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0" windowHeight="8880"/>
  </bookViews>
  <sheets>
    <sheet name="共计324" sheetId="1" r:id="rId1"/>
  </sheets>
  <definedNames>
    <definedName name="_xlnm._FilterDatabase" localSheetId="0" hidden="1">共计324!$A$1:$G$327</definedName>
    <definedName name="_xlnm.Print_Titles" localSheetId="0">共计324!$3:$3</definedName>
  </definedNames>
  <calcPr calcId="144525"/>
</workbook>
</file>

<file path=xl/sharedStrings.xml><?xml version="1.0" encoding="utf-8"?>
<sst xmlns="http://schemas.openxmlformats.org/spreadsheetml/2006/main" count="1888" uniqueCount="1073">
  <si>
    <t>第十六届“挑战杯”全国大学生课外学术科技作品竞赛大连海洋大学校内选拔赛获奖情况</t>
  </si>
  <si>
    <t xml:space="preserve">                   单位：共青团大连海洋大学委员会                                           联系人：刘伟健                                   联系电话：13842631666</t>
  </si>
  <si>
    <t>序号</t>
  </si>
  <si>
    <t>奖项设置</t>
  </si>
  <si>
    <t>项目名称</t>
  </si>
  <si>
    <t>学院</t>
  </si>
  <si>
    <t>负责人</t>
  </si>
  <si>
    <t>团队成员</t>
  </si>
  <si>
    <t>指导教师</t>
  </si>
  <si>
    <t>一等奖</t>
  </si>
  <si>
    <t>无人化精准高效型紫菜采收作业工船</t>
  </si>
  <si>
    <t>航海与船舶工程学院</t>
  </si>
  <si>
    <t>孙彦</t>
  </si>
  <si>
    <t>林钡宇、于一铭、李晨博、陈庆武、张菲菲、侯文琦、郑显达</t>
  </si>
  <si>
    <t>于功志、林远山、李明智</t>
  </si>
  <si>
    <t>锥盘离心式贝类播苗装置</t>
  </si>
  <si>
    <t>机械与动力工程学院</t>
  </si>
  <si>
    <t>李鹏鹏</t>
  </si>
  <si>
    <t>张浩楠、杨宇、郑睿谦、朱珈缘</t>
  </si>
  <si>
    <t>张寒冰</t>
  </si>
  <si>
    <t>菲律宾蛤仔清洗分级一体机</t>
  </si>
  <si>
    <t>黄炜雯</t>
  </si>
  <si>
    <t>张展侨、陈晟鸣、张馨予、周阳涛、
王元祯</t>
  </si>
  <si>
    <t>潘澜澜</t>
  </si>
  <si>
    <t>自主巡航式贝类浮筏养殖吊笼清洗装置</t>
  </si>
  <si>
    <t>吴明昊</t>
  </si>
  <si>
    <t>王一帆、李博、董家辉、杨玉静、王梦琦、张世杰、马永一</t>
  </si>
  <si>
    <t>林远山、李明智、刘雨</t>
  </si>
  <si>
    <t>浅海生态拖曳链齿式蛤仔采捕机</t>
  </si>
  <si>
    <t>周宇超</t>
  </si>
  <si>
    <t>陈伊凡、封俊光、赵佳佳、袁翔</t>
  </si>
  <si>
    <t>母刚、李秀辰</t>
  </si>
  <si>
    <t>船舶中高频组合电台模拟器设计</t>
  </si>
  <si>
    <t>韩祁彤</t>
  </si>
  <si>
    <t>程梓肖、慈兆琦、孟欣、董婕、康雨霏、崔新龙、李品松</t>
  </si>
  <si>
    <t>许志远、王海鹏</t>
  </si>
  <si>
    <t>贝壳基免烧复合填料制备</t>
  </si>
  <si>
    <t>海洋科技与环境学院</t>
  </si>
  <si>
    <t>陈晓军</t>
  </si>
  <si>
    <t>刘雯雯、常力丹、王树伟</t>
  </si>
  <si>
    <t>肖景霓</t>
  </si>
  <si>
    <t>裙带菜茎叶分离设备——助力大连打造海上丝绸之路新高地</t>
  </si>
  <si>
    <t>信息工程学院</t>
  </si>
  <si>
    <t>白春鹏</t>
  </si>
  <si>
    <t>朱珈缘、李鹏鹏、张浩楠、吴树桥</t>
  </si>
  <si>
    <t>张寒冰、刘伟健</t>
  </si>
  <si>
    <t>翅碱蓬高效育苗装置</t>
  </si>
  <si>
    <t>吴红艳</t>
  </si>
  <si>
    <t>郑雨辰、张兴华、刘雨欣、王圣园、凌烁涵、费钰婷、张琳</t>
  </si>
  <si>
    <t>刘全</t>
  </si>
  <si>
    <t>基于树莓派的鱼类目标识别系统</t>
  </si>
  <si>
    <t>石翔</t>
  </si>
  <si>
    <t>刘妙男、马媛媛、张连贺、金兆一</t>
  </si>
  <si>
    <t>史成锴</t>
  </si>
  <si>
    <t>应用于工厂化循环水养殖系统及养殖尾水处理的紫外LED消毒装置</t>
  </si>
  <si>
    <t>水产与生命学院</t>
  </si>
  <si>
    <t>蔡皓玮</t>
  </si>
  <si>
    <t>张怡宁、张志博</t>
  </si>
  <si>
    <t>刘鹰</t>
  </si>
  <si>
    <t>生物电传感机械臂</t>
  </si>
  <si>
    <t>訾建齐</t>
  </si>
  <si>
    <t>李铭洋、王硕蕾、程梁杰、程浩博</t>
  </si>
  <si>
    <t>宋维波、李响</t>
  </si>
  <si>
    <t>新型触觉感知传感器研究与应用</t>
  </si>
  <si>
    <t>应用技术学院</t>
  </si>
  <si>
    <t>朱厚琪</t>
  </si>
  <si>
    <t>王琪、纪忠诚</t>
  </si>
  <si>
    <t>杨蓬、霍艳飞</t>
  </si>
  <si>
    <t>海珍品分拣柔性机械手爪</t>
  </si>
  <si>
    <t>中新合作学院</t>
  </si>
  <si>
    <t>刘骏</t>
  </si>
  <si>
    <t>段翔允，律赛赛，李森森，冯新宁，徐嘉皓</t>
  </si>
  <si>
    <t>蔡卫国、刘伟健</t>
  </si>
  <si>
    <t>智慧公交充电调度规划</t>
  </si>
  <si>
    <t>谢添颖</t>
  </si>
  <si>
    <t>王馨淇、汤博雅、方信彬、叶志远、胡博、李梦浩</t>
  </si>
  <si>
    <t>刘明剑</t>
  </si>
  <si>
    <t>大学生对学习思想政治理论课的认知及态度调查</t>
  </si>
  <si>
    <t>王少杰</t>
  </si>
  <si>
    <t>陈立航、穆聪伟、李绍凡、李坤明、郭星言、贾镇昊、陈昊楠</t>
  </si>
  <si>
    <t>邵宇</t>
  </si>
  <si>
    <t>抚顺市望花区雷锋精神的宣传与弘扬现状社会调查报告</t>
  </si>
  <si>
    <t>朱珈缘</t>
  </si>
  <si>
    <t>白春鹏、熊彧可、尹娴、王蕊</t>
  </si>
  <si>
    <t>孟娟、刘伟健、张寒冰</t>
  </si>
  <si>
    <t>大连市洒水车再生水利用项目的提案</t>
  </si>
  <si>
    <t>经济管理学院</t>
  </si>
  <si>
    <t>张文涛</t>
  </si>
  <si>
    <t>王艺璇、孙盛裕</t>
  </si>
  <si>
    <t>李毓霆、佟宁宁、鞠春晓</t>
  </si>
  <si>
    <t>乡村振兴视域下辽宁省农业技术创新能力影响因素研究</t>
  </si>
  <si>
    <t>张思宇</t>
  </si>
  <si>
    <t>袁瑞彤、亚昕蒙、苏睿佳
白佳颐、王宇鑫</t>
  </si>
  <si>
    <t>谷方杰、张文锋、冯恩德</t>
  </si>
  <si>
    <t>剪映初心文化屋</t>
  </si>
  <si>
    <t>尹佳钰</t>
  </si>
  <si>
    <t>金德仲、黄玉莹、巴恩传、苏渤然、姜贺</t>
  </si>
  <si>
    <t>姜洋、杨蓬</t>
  </si>
  <si>
    <t>“推普助力乡村振兴，弘扬美丽张咀文化”社会实践志愿服务活动总结报告</t>
  </si>
  <si>
    <t>海洋法律与人文学院</t>
  </si>
  <si>
    <t>闫馨雅</t>
  </si>
  <si>
    <t>曾宁</t>
  </si>
  <si>
    <t>邵宏润</t>
  </si>
  <si>
    <t>壳寡糖对水产动物生理活性影响的研究进展</t>
  </si>
  <si>
    <t>李达</t>
  </si>
  <si>
    <t>胡睿同、陈昊楠、余壮志、赵一潼、康丁鉴、张家豪</t>
  </si>
  <si>
    <t>杨国军</t>
  </si>
  <si>
    <t>金属带锯床送料系统的自动化改造</t>
  </si>
  <si>
    <t>曹洪宇</t>
  </si>
  <si>
    <t>唐佳轩、王永鹏、王跃斌、王馨延</t>
  </si>
  <si>
    <t>荣治明</t>
  </si>
  <si>
    <t>基于DSP的水下勘测机器人实时检测反馈控制系统的研究</t>
  </si>
  <si>
    <t>寇芾</t>
  </si>
  <si>
    <t>王硕、周心雨、杨东明、贺丹、王玖榕、柏秉霖</t>
  </si>
  <si>
    <t>马占军</t>
  </si>
  <si>
    <t>改善刺参幼参在高温下行为和消化的新方法</t>
  </si>
  <si>
    <t>田瑞环</t>
  </si>
  <si>
    <t>李想、吴过、张彤丹、汪夏晶、孙英焯、杨云洁、宋秋臻</t>
  </si>
  <si>
    <t>赵冲</t>
  </si>
  <si>
    <t>二等奖</t>
  </si>
  <si>
    <t>新型燃气抽水专用工具</t>
  </si>
  <si>
    <t>刘奕麟</t>
  </si>
  <si>
    <t>慈兆琦、孟欣、程梓肖、梁栩宁、吕思斌、康雨霏、董婕</t>
  </si>
  <si>
    <t>航海航行技术智能化服务系统</t>
  </si>
  <si>
    <t>潘梦君</t>
  </si>
  <si>
    <t>慈兆琦、孟欣、程梓肖、梁栩宁、于圣平、王圣元、李品松</t>
  </si>
  <si>
    <t>一种养殖池鱼类监控系统</t>
  </si>
  <si>
    <t>高春奇</t>
  </si>
  <si>
    <t>殷健豪、赵海燕、曲博宇、郭世豪、刘梁、孔瀚、郑涛</t>
  </si>
  <si>
    <t>吴俊峰</t>
  </si>
  <si>
    <t>国际海事卫星F站模拟器</t>
  </si>
  <si>
    <t>慈兆琦</t>
  </si>
  <si>
    <t>牛犇、孟欣、程梓肖、康雨霏、董婕、叶佰伶、韩祁彤</t>
  </si>
  <si>
    <t>基于深度学习水上污物清理及石油吸附的智能船设计</t>
  </si>
  <si>
    <t>陈禹潼</t>
  </si>
  <si>
    <t>周鑫、张宠、时尚、裴莹莹、阿依秀瓦克·努尔特列克、韦丹丹、王婷慧</t>
  </si>
  <si>
    <t>张丽</t>
  </si>
  <si>
    <t>航行警告接收机虚拟网络平台设计</t>
  </si>
  <si>
    <t>孟欣</t>
  </si>
  <si>
    <t>申佳康、慈兆琦、程梓肖、董婕、康雨霏、韩祁彤、梁栩宁</t>
  </si>
  <si>
    <t>亚磷酸草酸钒的合成性质及研究</t>
  </si>
  <si>
    <t>李佳琦</t>
  </si>
  <si>
    <t>王祉深、武圣杰、刘衡、李明宇</t>
  </si>
  <si>
    <t>深海计划—基于海上风电场的自动化养殖网箱</t>
  </si>
  <si>
    <t>崔筱杰</t>
  </si>
  <si>
    <t>安文聪、宋明元、卢洋、李孟肖</t>
  </si>
  <si>
    <t>殷雷明、杨颖、邢彬彬</t>
  </si>
  <si>
    <t>滩涂贝类筛-刷协同振动生态智能采捕机</t>
  </si>
  <si>
    <t>张志磊</t>
  </si>
  <si>
    <t>娄玉仲、蒋昭昕、刘家印、胡畅、田浩、叶竹乔、吕帅</t>
  </si>
  <si>
    <t>母刚、姜洋</t>
  </si>
  <si>
    <t>基于ROS操作系统与深度学习模式的无人巡航消杀车</t>
  </si>
  <si>
    <t>牛浩骅</t>
  </si>
  <si>
    <t>高艺祯、张迪、闾诚宇、李响凝、柏秉霖、田昀鑫</t>
  </si>
  <si>
    <t>一种利用零价铁颗粒处理海水养殖废水的节能降碳及资源化利用的工艺</t>
  </si>
  <si>
    <t>孙翔宇</t>
  </si>
  <si>
    <t>李心昊、冯景、高忠良、韩肇辰、李亚武</t>
  </si>
  <si>
    <t>徐光景</t>
  </si>
  <si>
    <t>波浪能采集利用装置</t>
  </si>
  <si>
    <t>李洒</t>
  </si>
  <si>
    <t>闫婉怡、律赛赛、李鑫、李光耀</t>
  </si>
  <si>
    <t>姜忠爱</t>
  </si>
  <si>
    <t>基于改进YOLOv4和FIRN的鱼类个体身份识别方法</t>
  </si>
  <si>
    <t>殷健豪、郭世豪、曲博宇、赵海燕、郑涛、孔瀚、刘梁</t>
  </si>
  <si>
    <t>磨粒流设备设计及磨料优化配置</t>
  </si>
  <si>
    <t>诸德铭</t>
  </si>
  <si>
    <t>贾洪鉴、刘一晨、郑维俊、詹文宾</t>
  </si>
  <si>
    <t>孟政</t>
  </si>
  <si>
    <t>打造创新型海洋牧场—3D打印人工鱼礁</t>
  </si>
  <si>
    <t>郑雯文</t>
  </si>
  <si>
    <t>李绍凡、张盛霖、张文涛、杨晟洁、梅传贤、郭思凡、黄梦悦</t>
  </si>
  <si>
    <t>田涛、邢彬彬、王涛</t>
  </si>
  <si>
    <t>基于图像识别结果指令的分类养殖装置设计</t>
  </si>
  <si>
    <t>刘硕</t>
  </si>
  <si>
    <t>高乙涵、王鹏、林玘键、苏迅钊、蔡子润、杜明泽、蔡高猛</t>
  </si>
  <si>
    <t>姜忠爱、于赢水</t>
  </si>
  <si>
    <t>GMDSS VHF模拟器</t>
  </si>
  <si>
    <t>康雨霏</t>
  </si>
  <si>
    <t>慈兆琦、孟欣、程梓肖、梁栩宁、王圣元、韩祁彤、董婕</t>
  </si>
  <si>
    <t>宫雪、王海鹏</t>
  </si>
  <si>
    <t>基于无人船的海参养殖水下监测系统</t>
  </si>
  <si>
    <t>印长坤</t>
  </si>
  <si>
    <t>张家旭、陆其美、王英相、镇帅、刘晓阳</t>
  </si>
  <si>
    <t>武立波</t>
  </si>
  <si>
    <t>自鱼智知--一种快速检测水产品中重金属离子的光化学传感器</t>
  </si>
  <si>
    <t>张丽萍</t>
  </si>
  <si>
    <t>马晓婧</t>
  </si>
  <si>
    <t>田野</t>
  </si>
  <si>
    <t>“数”说虾蟹——大连经济虾蟹线上科学馆</t>
  </si>
  <si>
    <t>邢燕露</t>
  </si>
  <si>
    <t>窦海琪、张冰倩、屈佳乐</t>
  </si>
  <si>
    <t>黄姝，姜玉声，仝磊</t>
  </si>
  <si>
    <t>一种基于鱼类高密度保生船</t>
  </si>
  <si>
    <t>叶栢伶</t>
  </si>
  <si>
    <t>李泽霖、慈兆琦、孟欣、程梓肖、董婕、康雨霏、韩祁彤</t>
  </si>
  <si>
    <t>一种基于YOLOv5改进的养殖鱼群检测方法</t>
  </si>
  <si>
    <t>韦思学</t>
  </si>
  <si>
    <t>张鑫、乔诗晗、宋齐书</t>
  </si>
  <si>
    <t>城市公交车应急逃生车窗装置</t>
  </si>
  <si>
    <t>马媛媛</t>
  </si>
  <si>
    <t>刘妙男、翟逸男、喻芳宇、徐宏伟、石翔、尹娴</t>
  </si>
  <si>
    <t>蓝色动力——机械臂</t>
  </si>
  <si>
    <t>宋明元</t>
  </si>
  <si>
    <t>崔筱杰、卢洋、李国涵、于丽娜、贾一帆、秦旭杨、肖裕杰</t>
  </si>
  <si>
    <t>邢彬彬、殷雷明、赵康延</t>
  </si>
  <si>
    <t>稚幼鱼专用生物饵料活体分级装置</t>
  </si>
  <si>
    <t>张鑫、白春鹏、刘正丹、尹娴</t>
  </si>
  <si>
    <t>刘伟健</t>
  </si>
  <si>
    <t>基于SSM的在线图书商城的设计与实现</t>
  </si>
  <si>
    <t>毕甜甜</t>
  </si>
  <si>
    <t>孙旭菲、胡志润</t>
  </si>
  <si>
    <t>张思佳</t>
  </si>
  <si>
    <t>海参肠清洗机</t>
  </si>
  <si>
    <t>张鑫</t>
  </si>
  <si>
    <t>傅庆财、朱珈缘、白春鹏、胡志润、刘静怡</t>
  </si>
  <si>
    <t>智慧养殖</t>
  </si>
  <si>
    <t>高原</t>
  </si>
  <si>
    <t>冯琳琳、孙毓、刘玉婕
、韩秀妍、邹存羿</t>
  </si>
  <si>
    <t>于洋</t>
  </si>
  <si>
    <t>基于cyclegan的水下图像增强模型</t>
  </si>
  <si>
    <t>胡志润</t>
  </si>
  <si>
    <t>张鑫、王水涛、傅庆财、张连贺、毕甜甜、孙旭菲</t>
  </si>
  <si>
    <t>李然</t>
  </si>
  <si>
    <t>基于Unet和自注意机制的养殖纺锤形鱼类体长估计系统</t>
  </si>
  <si>
    <t>宋婧菡、白春鹏、王蕊、刘正丹</t>
  </si>
  <si>
    <t>孟娟、
刘伟健</t>
  </si>
  <si>
    <t>一种新型自提保温柜的设计</t>
  </si>
  <si>
    <t>海洋与土木工程学院</t>
  </si>
  <si>
    <t>李成功</t>
  </si>
  <si>
    <t>李森森、李籽锦、杜佳萌、李禹澎、辛鸿昇</t>
  </si>
  <si>
    <t>田兴旺</t>
  </si>
  <si>
    <t>漂流海客 - 新型近岸海表测流浮标</t>
  </si>
  <si>
    <t>张戎骁</t>
  </si>
  <si>
    <t>杨晟洁、倪雨、董嘉铖</t>
  </si>
  <si>
    <t>张瑞瑾</t>
  </si>
  <si>
    <t>国际海事卫星C站模拟器研究</t>
  </si>
  <si>
    <t>牛国梁</t>
  </si>
  <si>
    <t>慈兆琦、程梓肖、孟欣、刘纪阳、董婕、康雨霏、韩祁彤</t>
  </si>
  <si>
    <t>面向网箱养殖巡检任务的基于模型预测控制的水下机器人轨迹跟踪控制算法</t>
  </si>
  <si>
    <t>张家旭</t>
  </si>
  <si>
    <t>徐宏伟、李庆、刘韦辰、岳圣智</t>
  </si>
  <si>
    <t>史成凯</t>
  </si>
  <si>
    <t>智能化斑马线</t>
  </si>
  <si>
    <t>刘宏远</t>
  </si>
  <si>
    <t>高欣雨、刘艳东、王誉翔、张添、张曦月、付圣淳、邵敬原</t>
  </si>
  <si>
    <t>刘天文、霍艳飞</t>
  </si>
  <si>
    <t>定位行李固定装置—轻松便捷旅行的好帮手</t>
  </si>
  <si>
    <t>许孟浩</t>
  </si>
  <si>
    <t xml:space="preserve">许孟浩、李金昊、马卓希
</t>
  </si>
  <si>
    <t>祝开艳</t>
  </si>
  <si>
    <t>一种基于esp32_grbl开发板Gcode控制和爬虫的盲文阅读器</t>
  </si>
  <si>
    <t>郑睿谦</t>
  </si>
  <si>
    <t>李响凝、乔越</t>
  </si>
  <si>
    <t>冯艳红</t>
  </si>
  <si>
    <t>渔船的限额捕捞分配研究</t>
  </si>
  <si>
    <t>张宇晴、张鑫</t>
  </si>
  <si>
    <t>基于单片机的便携式自动控制原理实验箱设计</t>
  </si>
  <si>
    <t>许德昊</t>
  </si>
  <si>
    <t>许德昊、赵琦、张鹏</t>
  </si>
  <si>
    <t>益起爱公益</t>
  </si>
  <si>
    <t>王梓鑫</t>
  </si>
  <si>
    <t>宋官霖、王昱聪、程懿航、代政余</t>
  </si>
  <si>
    <t>王超鹏</t>
  </si>
  <si>
    <t>基于SSH的篮球馆场地预约管理系统的设计与实现</t>
  </si>
  <si>
    <t>孙旭菲</t>
  </si>
  <si>
    <t>毕甜甜、胡志润、傅庆财</t>
  </si>
  <si>
    <t>缪新颖</t>
  </si>
  <si>
    <t>水产养殖监测控制系统</t>
  </si>
  <si>
    <t>高明阳</t>
  </si>
  <si>
    <t>高明阳、王子君、李虎、袁世鹏、高磊</t>
  </si>
  <si>
    <t>李松松</t>
  </si>
  <si>
    <t>太阳能光伏板自动清洗机器人</t>
  </si>
  <si>
    <t>张迪</t>
  </si>
  <si>
    <t>吴雨阳、肖宇宸、史万童、马悦、付亚芬、李琢玉</t>
  </si>
  <si>
    <t>于赢水</t>
  </si>
  <si>
    <t>基于SSM的医疗机构资源管理系统的设计与实现</t>
  </si>
  <si>
    <t>张连贺</t>
  </si>
  <si>
    <t>王水涛、石翔、胡志润</t>
  </si>
  <si>
    <t>双相信号发生器和频率分析仪</t>
  </si>
  <si>
    <t>高明阳、李虎、王子君、袁世鹏、孙娇</t>
  </si>
  <si>
    <t>基于计算机视觉的虾苗自动计数系统</t>
  </si>
  <si>
    <t>许炳麒</t>
  </si>
  <si>
    <t>陈宏远、窦宇、袁贵鸿、谭华超</t>
  </si>
  <si>
    <t>刘丹</t>
  </si>
  <si>
    <t>一种适于海珍品采捕的柔性机械爪</t>
  </si>
  <si>
    <t>李森森</t>
  </si>
  <si>
    <t>律赛赛、刘骏、冯新宁、吴逸峰、项亚东</t>
  </si>
  <si>
    <t>基于web的资源预约和审核系统</t>
  </si>
  <si>
    <t>邵思扬</t>
  </si>
  <si>
    <t>邵思扬、曹静雯、康玉伟、任俊丽</t>
  </si>
  <si>
    <t>“樱”为有你——基于O2O的大连大樱桃全媒体营销调研</t>
  </si>
  <si>
    <t>陈玲慧</t>
  </si>
  <si>
    <t>陈玲慧、冯熙、牟利宁、郑闯、王一男</t>
  </si>
  <si>
    <t>姜洋</t>
  </si>
  <si>
    <t>渔港水域污染监测调查研究报告</t>
  </si>
  <si>
    <t>郭特尔、李胤甫、倪豪杰、陈卓、张延旭、段博珩、魏显赫</t>
  </si>
  <si>
    <t>隋江华</t>
  </si>
  <si>
    <t>施行惠民政策对民生的影响调查报告</t>
  </si>
  <si>
    <t>隋明芮</t>
  </si>
  <si>
    <t>陈玥儒、张雨、马傲</t>
  </si>
  <si>
    <t>刘洋</t>
  </si>
  <si>
    <t>论人脸识别技术应用的问题研究与法律规制——以刷脸支付为例</t>
  </si>
  <si>
    <t>董珏函</t>
  </si>
  <si>
    <t>李沚樾</t>
  </si>
  <si>
    <t>曲亚囡</t>
  </si>
  <si>
    <t>当前患者对就医过程中的医患纠纷研究</t>
  </si>
  <si>
    <t>白歌</t>
  </si>
  <si>
    <t>刘洁忱、缪阳洋、金杨、何晴、刘志阳、盛钰倩、张玉欣</t>
  </si>
  <si>
    <t>孙华</t>
  </si>
  <si>
    <t>节能型水陆转换功能车</t>
  </si>
  <si>
    <t>李健航</t>
  </si>
  <si>
    <t>宋明泽、李昊堃、李莹、李霄云、于新跃、姜守顺、陈湘宁</t>
  </si>
  <si>
    <t>荣治明、蒋月静</t>
  </si>
  <si>
    <t>大连市健身市场现状的调查研究</t>
  </si>
  <si>
    <t>王子祺</t>
  </si>
  <si>
    <t>毕瑾、田昀鑫、吴志宝、梁俪馨、姜冬阳、解小峰</t>
  </si>
  <si>
    <t>刘谦、于洋、曾雅</t>
  </si>
  <si>
    <t>大连市社会经济发展问题及对策</t>
  </si>
  <si>
    <t>张煜炜</t>
  </si>
  <si>
    <t>李轩、雷红波</t>
  </si>
  <si>
    <t>孙谦</t>
  </si>
  <si>
    <t>东岭乡农户收入差距及其原因分析</t>
  </si>
  <si>
    <t>杨丽萍</t>
  </si>
  <si>
    <t>张开轩、肖泽丰</t>
  </si>
  <si>
    <t>刘天文</t>
  </si>
  <si>
    <t>玻璃钢粉尘对作业工人健康影响的调查研究</t>
  </si>
  <si>
    <t>张经东</t>
  </si>
  <si>
    <t>胡冰、张光宇、张贺尧、孙家宝</t>
  </si>
  <si>
    <t>现代船舶管理存在的问题及应对策略研究</t>
  </si>
  <si>
    <t>中国水产行业绿色供应链管理</t>
  </si>
  <si>
    <t>任安琪</t>
  </si>
  <si>
    <t>于丽兴博</t>
  </si>
  <si>
    <t>侯昊晨</t>
  </si>
  <si>
    <t>基于多源光学数据的辽东湾海冰监测模型</t>
  </si>
  <si>
    <t>叶志远</t>
  </si>
  <si>
    <t>冯景、张星飞、李心昊
、李亚武、杨荣众</t>
  </si>
  <si>
    <t>李微</t>
  </si>
  <si>
    <t>水产品从育苗到餐桌的碳足迹计算</t>
  </si>
  <si>
    <t>王玉苗</t>
  </si>
  <si>
    <t>岳正严、杨型森、訾建齐、刘梦娉、徐铭洁、李宏涛、刘壤曼</t>
  </si>
  <si>
    <t>刘焕英</t>
  </si>
  <si>
    <t>基于特征点分离的渔船轨迹压缩方法</t>
  </si>
  <si>
    <t>马苏上</t>
  </si>
  <si>
    <t>李洋、王泽宇、赵文彬</t>
  </si>
  <si>
    <t>风光互补发电系统容量的优化研究</t>
  </si>
  <si>
    <t>岳正严</t>
  </si>
  <si>
    <t>傅鑫</t>
  </si>
  <si>
    <t>古代玻璃制品的成分分析和分类预测</t>
  </si>
  <si>
    <t>刘留</t>
  </si>
  <si>
    <t>董宇棋、王俊杰、赵凌霄、徐毅飞、纪笑寒</t>
  </si>
  <si>
    <t>朱永英</t>
  </si>
  <si>
    <t>天空蓝魔虾在人工饲养条件下的变异及对野生种群的影响</t>
  </si>
  <si>
    <t>赵芮萱</t>
  </si>
  <si>
    <t>涂宇涵、高瑞、程玺霖、白圆媛、张欢缇、黄关露、张梦</t>
  </si>
  <si>
    <t>衣启麟、黄姝</t>
  </si>
  <si>
    <t>三等奖</t>
  </si>
  <si>
    <t>废弃风力发电机叶片改造人工鱼礁</t>
  </si>
  <si>
    <t>马志鹏</t>
  </si>
  <si>
    <t>江云义、解书宽、刘凡、齐子烨</t>
  </si>
  <si>
    <t>田涛</t>
  </si>
  <si>
    <t>基于可变形卷积和边缘特征学习的轻量化鱼类识别系统及方法</t>
  </si>
  <si>
    <t>殷健豪</t>
  </si>
  <si>
    <t>高春奇、孔瀚、郑涛、刘梁、赵海燕、郭世豪、曲博宇</t>
  </si>
  <si>
    <t>自动植树一体机</t>
  </si>
  <si>
    <t>赵浩楠</t>
  </si>
  <si>
    <t>赵浩楠、杜明泽、宋欣然、孙强、许禄忱、邵增奥、张文哲</t>
  </si>
  <si>
    <t>海带多能协同自适应干燥设备</t>
  </si>
  <si>
    <t>袁桐</t>
  </si>
  <si>
    <t>康承祥、郭鸿民、赵文威、李冉、张瀚</t>
  </si>
  <si>
    <t>张倩</t>
  </si>
  <si>
    <t>一种养殖池环境监测和鱼类检测装置</t>
  </si>
  <si>
    <t>高春奇、刘梁、郑涛、孔瀚、曲博宇、郭世豪、赵海燕</t>
  </si>
  <si>
    <t>船载式养殖网笼原位清洗装置</t>
  </si>
  <si>
    <t>黄帆</t>
  </si>
  <si>
    <t>刘子博、王玉宝、吴树桥、王欣毅</t>
  </si>
  <si>
    <t>海之润——净化</t>
  </si>
  <si>
    <t>崔凌翔</t>
  </si>
  <si>
    <t>杨天驰、刘洋、焦扬、于凯毓、汲智鹏</t>
  </si>
  <si>
    <t>李海兵、蔡昂</t>
  </si>
  <si>
    <t>一种水产品加工废水处理装置</t>
  </si>
  <si>
    <t>孙宏佶</t>
  </si>
  <si>
    <t>孙宏佶、牟英东、陈文达</t>
  </si>
  <si>
    <t>张蕾</t>
  </si>
  <si>
    <t>基于计算机视觉的自适应座椅</t>
  </si>
  <si>
    <t>高明阳、李虎、王子君、韩兆龙、黄佳鑫</t>
  </si>
  <si>
    <t>鲜虾来“稻”——北方新型节能对虾养殖模式</t>
  </si>
  <si>
    <t>张冰倩</t>
  </si>
  <si>
    <t>屈佳乐、郑江月、李佳琳、苏辉</t>
  </si>
  <si>
    <t>卢亚楠</t>
  </si>
  <si>
    <t>基于BlueROV架构水下探测机器人</t>
  </si>
  <si>
    <t>刘晓阳</t>
  </si>
  <si>
    <t>宋婧菡、镇帅、赵鲁华、陆其美、韩露露、任俊丽、印长坤</t>
  </si>
  <si>
    <t>林远山、武立波</t>
  </si>
  <si>
    <t>一种低碳环保的桶形透空式防波堤</t>
  </si>
  <si>
    <t>孙逊</t>
  </si>
  <si>
    <t>于建平、李宣榕、胡超杰、王俊杰</t>
  </si>
  <si>
    <t>桂劲松</t>
  </si>
  <si>
    <t>一种液力输送式蛏类播苗设备</t>
  </si>
  <si>
    <t>熊彧可</t>
  </si>
  <si>
    <t>栾宇航、袁翔、李代悦</t>
  </si>
  <si>
    <t>养殖鱼类幼鱼游泳集群行为控制装置</t>
  </si>
  <si>
    <t>李金垚</t>
  </si>
  <si>
    <t>李绍凡、罗恩作、齐子烨、张哲源、依子伦、张彬、刘琦</t>
  </si>
  <si>
    <t>于晓明</t>
  </si>
  <si>
    <t>适应生态养殖的新型“无损”精准投饵机</t>
  </si>
  <si>
    <t>刘捷</t>
  </si>
  <si>
    <t>戴逸俊、王梓珺、班兆权、冯靖宇</t>
  </si>
  <si>
    <t>新型浅吃水子母船海带收割转运平台</t>
  </si>
  <si>
    <t>樊博文</t>
  </si>
  <si>
    <t>张歆悦、王潇、孙彦、赵婉竹、郑博文、刁云洲</t>
  </si>
  <si>
    <t>李明智、孙琪辉</t>
  </si>
  <si>
    <t>海洋垃圾收集机器人——“清道夫”</t>
  </si>
  <si>
    <t>地里那孜·阿不都外力</t>
  </si>
  <si>
    <t>顾婷婷、任俊华、马瑜焓、石卓、徐笑涵、孙会芹、王炳航</t>
  </si>
  <si>
    <t>谢韶旺</t>
  </si>
  <si>
    <t>微型探况多旋翼飞行器</t>
  </si>
  <si>
    <t>段怀远</t>
  </si>
  <si>
    <t>慈兆琦、孟欣、程梓肖、潘梦君、刘禹鑫、董婕、康雨霏</t>
  </si>
  <si>
    <t>王婷、王海鹏</t>
  </si>
  <si>
    <t>多能协同相变储能的循环水养殖供热系统</t>
  </si>
  <si>
    <t>陈学鑫</t>
  </si>
  <si>
    <t>史立文、韩冰、刘正丹、邵思铭</t>
  </si>
  <si>
    <t>杨春光</t>
  </si>
  <si>
    <t>太阳能自动化牡蛎养殖育肥设施</t>
  </si>
  <si>
    <t>刘思彤</t>
  </si>
  <si>
    <t>王潇、郑荣珉、李梓豪、杨柳、范嘉辉、林钡宇</t>
  </si>
  <si>
    <t>孙维国、于功志、李明智</t>
  </si>
  <si>
    <t>海珍品智慧计数管家</t>
  </si>
  <si>
    <t>于一铭</t>
  </si>
  <si>
    <t>向小豫、韩嘉良、马悦、汪敏捷</t>
  </si>
  <si>
    <t>多功能喷淋系统</t>
  </si>
  <si>
    <t>马志辰</t>
  </si>
  <si>
    <t>王和鹏、刘天赐、赵兴革、
王海岳、于明晖</t>
  </si>
  <si>
    <t>蔡昂</t>
  </si>
  <si>
    <t>一种智慧型水产养殖用投料装置</t>
  </si>
  <si>
    <t>李贺冲</t>
  </si>
  <si>
    <t>邱晓冉、夏子诚、曹佳豪、王梓棋、王诗昊、黄博恺、王恩璨</t>
  </si>
  <si>
    <t>高东旭</t>
  </si>
  <si>
    <t>一种水产品加工废水处理设施</t>
  </si>
  <si>
    <t>牟英东</t>
  </si>
  <si>
    <t>孙宏佶、陈文达</t>
  </si>
  <si>
    <t>基于嵌入式的便携生理信息监测仪</t>
  </si>
  <si>
    <t>吕柏儒</t>
  </si>
  <si>
    <t>高欣怡、李超、牛泽宇、张唤弟、段润峰、王皓丹、李晓东</t>
  </si>
  <si>
    <t>基于C#的网上汽车票预订系统设计与实现</t>
  </si>
  <si>
    <t>曹静雯</t>
  </si>
  <si>
    <t>曹静雯、邵思扬</t>
  </si>
  <si>
    <t>孟娟</t>
  </si>
  <si>
    <t>一种水下开合装置</t>
  </si>
  <si>
    <t>冯新宁</t>
  </si>
  <si>
    <t>律赛赛、李森森、刘骏、段翔允、刘凌宇、刘永庆</t>
  </si>
  <si>
    <t>蔡卫国、尚振国</t>
  </si>
  <si>
    <t>脚压充电式鞋用导盲装置的研制</t>
  </si>
  <si>
    <t>白春鹏、刘静怡</t>
  </si>
  <si>
    <t>非牛顿流体“太极减速带”</t>
  </si>
  <si>
    <t>王俊</t>
  </si>
  <si>
    <t>朱厚琪、纪忠诚、王琪
、初海涛、陈龙、田嘉德、王文轩</t>
  </si>
  <si>
    <t>孟祥瑞、姜洋</t>
  </si>
  <si>
    <t>无人机+三维激光测量--新型数字化建模技术</t>
  </si>
  <si>
    <t>甘英利</t>
  </si>
  <si>
    <t>朱厚琪、纪忠诚、王琪、张开轩、李鑫、韩淼、王文轩</t>
  </si>
  <si>
    <t>付明春、张天浩</t>
  </si>
  <si>
    <t>海淘-致力于高校学生的小金额物品交易平台</t>
  </si>
  <si>
    <t>徐龙飞</t>
  </si>
  <si>
    <t>孙正、邵禹涵、龚方宇、陈俊同</t>
  </si>
  <si>
    <t>何杰</t>
  </si>
  <si>
    <t>基于Java社交软件设计与实现</t>
  </si>
  <si>
    <t>虞逸凡</t>
  </si>
  <si>
    <t>虞逸凡、谷立帅、康玉伟、刘硕</t>
  </si>
  <si>
    <t>永磁体LED发光笔</t>
  </si>
  <si>
    <t>王世迪</t>
  </si>
  <si>
    <t>王常安</t>
  </si>
  <si>
    <t>基于SSM的在线考试系统</t>
  </si>
  <si>
    <t>刘硕、虞逸凡、谷立帅、康玉伟</t>
  </si>
  <si>
    <t>现代化智能节能系统</t>
  </si>
  <si>
    <t>王子君</t>
  </si>
  <si>
    <t>王子君、高明阳、李虎、韩兆龙、麻成龙</t>
  </si>
  <si>
    <t>基于多源遥感数据辽东湾海冰监测系统</t>
  </si>
  <si>
    <t>冯景</t>
  </si>
  <si>
    <t>叶志远、李心昊、张星飞
、李亚武、杨荣众</t>
  </si>
  <si>
    <t>手势移动识别设备</t>
  </si>
  <si>
    <t>冉家敏</t>
  </si>
  <si>
    <t>王馨淇、史敏、王博号、范昭宝、江宇鹏、崔栓平、富腾月</t>
  </si>
  <si>
    <t>基于SSM的动漫视频播放网站</t>
  </si>
  <si>
    <t>祝朗千</t>
  </si>
  <si>
    <t>祝朗千、张正龙、傅庆财</t>
  </si>
  <si>
    <t>基于深度学习的图像超分辨平台</t>
  </si>
  <si>
    <t>罗佳璐</t>
  </si>
  <si>
    <t>韩露露、何植仟、吴军、陈俊逸</t>
  </si>
  <si>
    <t>曹立杰</t>
  </si>
  <si>
    <t>智慧就医通系统的设计与实现</t>
  </si>
  <si>
    <t>李庆</t>
  </si>
  <si>
    <t>刘韦辰、张家旭、岳圣智、徐宏伟</t>
  </si>
  <si>
    <t>健身房网站的设计与实现</t>
  </si>
  <si>
    <t>傅庆财</t>
  </si>
  <si>
    <t>张鑫、张正龙、李庆、王水涛、胡志润</t>
  </si>
  <si>
    <t>历尽山河-基于ChatGPT4下的“自由行”新型
旅游服务方式</t>
  </si>
  <si>
    <t>崔婷婷</t>
  </si>
  <si>
    <t>金琬钰、霍雨佳、赵千惠、尹傲然、薛羽佳</t>
  </si>
  <si>
    <t>基于ASP.NET的大学生创业信息服务平台的设计与实现</t>
  </si>
  <si>
    <t>刘韦辰</t>
  </si>
  <si>
    <t>岳圣智、徐宏伟、张家旭、李庆</t>
  </si>
  <si>
    <r>
      <rPr>
        <sz val="9"/>
        <rFont val="宋体"/>
        <charset val="134"/>
      </rPr>
      <t>基于Arduino和Blynk物联网平台的温室农作物生长环境监控系统</t>
    </r>
    <r>
      <rPr>
        <sz val="9"/>
        <rFont val="Arial"/>
        <charset val="134"/>
      </rPr>
      <t xml:space="preserve">	</t>
    </r>
  </si>
  <si>
    <t>张雪影</t>
  </si>
  <si>
    <t>时春杨、蔡高猛、吴浩博、张乃千、于沁立</t>
  </si>
  <si>
    <t>慕光宇、潘澜澜、刘伟健</t>
  </si>
  <si>
    <t>防风固夹式衣挂</t>
  </si>
  <si>
    <t>王景奇</t>
  </si>
  <si>
    <t>吴振宇、韩岗、马元良、于子轩、
梁家伟、杜雨龙、王宏伟</t>
  </si>
  <si>
    <t>赵书强</t>
  </si>
  <si>
    <t>基于cherrypy的农产品销售系统的设计与实现</t>
  </si>
  <si>
    <t>岳圣智</t>
  </si>
  <si>
    <t>李庆、刘韦辰、徐宏伟、张家旭</t>
  </si>
  <si>
    <t>基于医疗知识图谱的问答系统</t>
  </si>
  <si>
    <t>王祎涵</t>
  </si>
  <si>
    <t>王祎涵、杨雨欣、刘珈宁</t>
  </si>
  <si>
    <t>NBDP网络平台</t>
  </si>
  <si>
    <t>董婕</t>
  </si>
  <si>
    <t>慈兆琦、孟欣、程梓肖、王圣元、潘梦君、康雨霏、成美慧</t>
  </si>
  <si>
    <t>基于微信小程序的电脑报修管理平台</t>
  </si>
  <si>
    <t>康玉伟</t>
  </si>
  <si>
    <t>海洋牧场“看守者”——帆式无人艇</t>
  </si>
  <si>
    <t>朱珈缘、张宇晴、胡志润、张鑫</t>
  </si>
  <si>
    <t>微包囊型益生菌饲料添加剂</t>
  </si>
  <si>
    <t>陈思育</t>
  </si>
  <si>
    <t>朱珈缘、王蕊、梁桂珠</t>
  </si>
  <si>
    <t>通识课选课管理系统的设计与实践</t>
  </si>
  <si>
    <t>韩露露</t>
  </si>
  <si>
    <t>罗佳璐、宋婧菡、徐俊、洪胜呈、盛亦凡</t>
  </si>
  <si>
    <t>王芳、林远山、曹立杰</t>
  </si>
  <si>
    <t>麒麟校园服务小程序</t>
  </si>
  <si>
    <t>孙琦</t>
  </si>
  <si>
    <t>常靖、刘宝林、闫明春、刘坤明、赵城浩、杨若彤、李思蒙</t>
  </si>
  <si>
    <t>张峰峡</t>
  </si>
  <si>
    <t>基于MINA框架的英语词汇学习小程序</t>
  </si>
  <si>
    <t>麻成龙</t>
  </si>
  <si>
    <t>麻成龙、韩兆龙、郭尚荣、李虎、黄奔驰</t>
  </si>
  <si>
    <t>老年助起身椅</t>
  </si>
  <si>
    <t>周朋昱燊</t>
  </si>
  <si>
    <t>张瀚中、张家榕、佟比亚、齐鑫健、李惠泽</t>
  </si>
  <si>
    <t>于赢水、刘伟健</t>
  </si>
  <si>
    <t>基于高压射流的迷你洗袜机设计</t>
  </si>
  <si>
    <t>马悦</t>
  </si>
  <si>
    <t>马悦、白宏彪、徐浩萱、范浩东</t>
  </si>
  <si>
    <t>环保先锋—海上溢油智能监测预警和回收</t>
  </si>
  <si>
    <t>马聪颖、施儒杰、张涛、杨健康</t>
  </si>
  <si>
    <t>张力伟</t>
  </si>
  <si>
    <t>封盖式固定环泡面叉子</t>
  </si>
  <si>
    <t>梁家伟</t>
  </si>
  <si>
    <t>黄星龙、赵佳慧、白桐赫、安恩凯、
何振辉、季宝伟、马元良</t>
  </si>
  <si>
    <t>基于激光的非接触式音频采集系统</t>
  </si>
  <si>
    <t>李虎</t>
  </si>
  <si>
    <t>李虎、高明阳、王子君、郭尚荣、孙娇</t>
  </si>
  <si>
    <t>智传跳蚤二手交易平台</t>
  </si>
  <si>
    <t>涂万</t>
  </si>
  <si>
    <t>涂万、杨宗轶</t>
  </si>
  <si>
    <t>脚动充电导盲鞋</t>
  </si>
  <si>
    <t>段博珩、魏显赫、张鑫、张宇晴</t>
  </si>
  <si>
    <t>基于ssm的疫情期间网上课堂管理系统的设计与实现</t>
  </si>
  <si>
    <t>王水涛</t>
  </si>
  <si>
    <t>李庆、张连贺、张正龙、傅庆财、胡志润</t>
  </si>
  <si>
    <t>基于数字建模的应急追踪应用系统</t>
  </si>
  <si>
    <t>高明</t>
  </si>
  <si>
    <t>杨瑞琪、周燕、郑莹莹</t>
  </si>
  <si>
    <t>贾华</t>
  </si>
  <si>
    <t>基于红外摄像的森林防火无人机系统</t>
  </si>
  <si>
    <t>殷宏扬</t>
  </si>
  <si>
    <t>董家辉、陈庆武</t>
  </si>
  <si>
    <t>暖光——守护安全快速呼救app</t>
  </si>
  <si>
    <t>曾繁爽</t>
  </si>
  <si>
    <t>刘安政、夏兴龙、谭八梅、董昌坤、裴泓霖、张彦敏</t>
  </si>
  <si>
    <t>王荦</t>
  </si>
  <si>
    <t>电控多自由度板材切割机</t>
  </si>
  <si>
    <t>王雨涵</t>
  </si>
  <si>
    <t>郭特尔、陈卓、倪豪杰、李胤甫</t>
  </si>
  <si>
    <t>基于Arduino的智能灭火机器人的设计</t>
  </si>
  <si>
    <t>郭特尔</t>
  </si>
  <si>
    <t>白春鹏、李胤甫、倪豪杰、陈卓</t>
  </si>
  <si>
    <t>基于羊舍智能化理念的羊舍全自动粪污收集系统</t>
  </si>
  <si>
    <t>董宇棋、王俊杰、徐毅飞、纪笑寒</t>
  </si>
  <si>
    <t>张俊生</t>
  </si>
  <si>
    <t>鱼类采捕机器手的设计</t>
  </si>
  <si>
    <t>郭特尔、李胤甫、王雨涵、陈卓、倪豪杰</t>
  </si>
  <si>
    <t>智能家居照明控制系统的设计</t>
  </si>
  <si>
    <t>逐梦冰蓝-海洋探测采样仿生机器企鹅</t>
  </si>
  <si>
    <t>郭恩言</t>
  </si>
  <si>
    <t>郭宇晨、周子恒、马宇杰、郑显达</t>
  </si>
  <si>
    <t>基于最优化数学模型的虚拟仿真应急实用系统</t>
  </si>
  <si>
    <t>倪豪杰、郭特尔、李胤甫、陈卓</t>
  </si>
  <si>
    <t>精准打孔机</t>
  </si>
  <si>
    <t>林春旭</t>
  </si>
  <si>
    <t>杨溢轩、尤长顺、李腾辉、刘泽印</t>
  </si>
  <si>
    <t>轨道交通智慧客流分析预测系统</t>
  </si>
  <si>
    <t>王琪</t>
  </si>
  <si>
    <t>朱厚琪、纪忠诚、王琪、王世卓、
刘晓龙、王宏元</t>
  </si>
  <si>
    <t>于吉鲲、应世潮</t>
  </si>
  <si>
    <t>海上无人灭火船</t>
  </si>
  <si>
    <t>郭宇晨</t>
  </si>
  <si>
    <t>郭恩言、刘泽衡、周子恒、孙长春、宋勋义</t>
  </si>
  <si>
    <t>可移动式海上作业平台</t>
  </si>
  <si>
    <t>张鑫、胡志润、朱珈缘、张宇晴</t>
  </si>
  <si>
    <t>ChatGPT对翻译及相关行业影响的评价——以大连海洋大学英语笔译专业一年级研究生为例</t>
  </si>
  <si>
    <t>外国语与国际教育学院</t>
  </si>
  <si>
    <t>杨子旋</t>
  </si>
  <si>
    <t>朱乐</t>
  </si>
  <si>
    <t>刘士新</t>
  </si>
  <si>
    <t>AI翻译发展现状和应用情况调研报告</t>
  </si>
  <si>
    <t>孙圣悦</t>
  </si>
  <si>
    <t>计可鑫</t>
  </si>
  <si>
    <t>李明秋</t>
  </si>
  <si>
    <t>从关注到行动：辽宁省留守儿童现状分析及新思路研究——基于调研数据分析和采访调查</t>
  </si>
  <si>
    <t>莫灿英</t>
  </si>
  <si>
    <t>薛硕、祁京达、马艺菲、王琳</t>
  </si>
  <si>
    <t>船舶水上货运运输安全管理</t>
  </si>
  <si>
    <t>互联网主导的环境工程模式发展前景研究</t>
  </si>
  <si>
    <t>李景隆</t>
  </si>
  <si>
    <t>蔺荣、张亮、庞远晟、张博涵、苏祺林</t>
  </si>
  <si>
    <t>顾知之</t>
  </si>
  <si>
    <t>下山GRO－塑造全新为
“重返社会”人员的再就业平台</t>
  </si>
  <si>
    <t>刘惠</t>
  </si>
  <si>
    <t>李彬宾、陆苗、葛思颖</t>
  </si>
  <si>
    <t>“生活快节奏，便利店解君愁”——基于罗森便利店快餐鲜食对传统餐饮影响的调查报告</t>
  </si>
  <si>
    <t>侯映均</t>
  </si>
  <si>
    <t>于小琳、王子祺、孙贝莹</t>
  </si>
  <si>
    <t>杨菂</t>
  </si>
  <si>
    <t>二手车市场调研报告</t>
  </si>
  <si>
    <t>刘华胤</t>
  </si>
  <si>
    <t>牟翔宇、刘恒羽、孙渤皓、刘华胤</t>
  </si>
  <si>
    <t>李新</t>
  </si>
  <si>
    <t>渔业船舶航行安全分析调查研究</t>
  </si>
  <si>
    <t>《见、闻、问、感、切中的"美、民、治”》</t>
  </si>
  <si>
    <t>许美琪</t>
  </si>
  <si>
    <t>金芳竹</t>
  </si>
  <si>
    <t>魏学文</t>
  </si>
  <si>
    <t>“污”中生有——双碳背景下污水中能源回收的途径与潜力研究</t>
  </si>
  <si>
    <t>肖京博</t>
  </si>
  <si>
    <t>余奋林、刘佳奇、韩合森</t>
  </si>
  <si>
    <t>宛立</t>
  </si>
  <si>
    <t>碳中和深度研究</t>
  </si>
  <si>
    <t>张淇惠</t>
  </si>
  <si>
    <t>王君兰、杨阳、王慧、
杨悦、张爱林</t>
  </si>
  <si>
    <t>王威沫</t>
  </si>
  <si>
    <t>关于近代中国绿茶产业发展的趋势和动向——基于浙江、江苏、湖北地区绿茶产业发展的调查研究</t>
  </si>
  <si>
    <t>吴淼淼</t>
  </si>
  <si>
    <t>吴淼淼、陈思名、董诗琦
张祖豪、朱元博、邱梓倚</t>
  </si>
  <si>
    <t>牟晓云</t>
  </si>
  <si>
    <t>非遗文化剪纸的创新发展推广</t>
  </si>
  <si>
    <t>李泊霖</t>
  </si>
  <si>
    <t>赵宁宁、黄亚莉、颜嘉晔、许沐晨</t>
  </si>
  <si>
    <t>刘国余</t>
  </si>
  <si>
    <t>“调查当代大学生弘扬传承中华文化情况”调查报告</t>
  </si>
  <si>
    <t>赵婉冰</t>
  </si>
  <si>
    <t>阿西汗·萨吾提、邵婷婷</t>
  </si>
  <si>
    <t>“乡村振兴”社会调查报告</t>
  </si>
  <si>
    <t>李梅</t>
  </si>
  <si>
    <t>李佳诺、代朝美</t>
  </si>
  <si>
    <t>海洋强国战略下的海南海域船舶管理</t>
  </si>
  <si>
    <t>基于模块化的船舶舾装优化设计</t>
  </si>
  <si>
    <t>张鑫、段博珩、魏显赫、张宇晴</t>
  </si>
  <si>
    <t>无人机遂行编队飞行中的纯方位无源定位问题的研究</t>
  </si>
  <si>
    <t>王俊杰</t>
  </si>
  <si>
    <t>王俊杰、刘留、孙逊、赵朕国、赵子宁、纪笑寒</t>
  </si>
  <si>
    <t>沈璐</t>
  </si>
  <si>
    <t>基于质子传导性质的亚硫酸锌配合物的合成及性质研究</t>
  </si>
  <si>
    <t>李佳琦、王祉深</t>
  </si>
  <si>
    <t>红螯螯虾（Cherax quadricarinatus）在人工饲养条件下对浮游植物的影响及生长状况</t>
  </si>
  <si>
    <t>王树琪</t>
  </si>
  <si>
    <t>李依潼、徐溪蔓、岑岳瀛、田野、马晓颖、韩肇辰、刘鞠彬</t>
  </si>
  <si>
    <t>碳达峰、碳中和带来的机遇和挑战研究报告</t>
  </si>
  <si>
    <t>郑宇</t>
  </si>
  <si>
    <t>邹宇怡、刘乙蘅、陈红月、陆瑶、李兴驰、毕书嫡、赵思帆</t>
  </si>
  <si>
    <t>利用串联质谱技术分析除草剂对环境的影响
——以辽宁盘锦红海滩湿地为例</t>
  </si>
  <si>
    <t>食品科学与工程学院</t>
  </si>
  <si>
    <t>刘雨竹</t>
  </si>
  <si>
    <t>岳尧、孙涵玉、张静、张永才、姜振涵、陈思睿、孙乙楠</t>
  </si>
  <si>
    <t>魏海峰</t>
  </si>
  <si>
    <t>微生物发酵技术探究</t>
  </si>
  <si>
    <t>王宇英</t>
  </si>
  <si>
    <t>贾旭升、王坤鹏、龙浩、李金森、张子展、齐稷、王晟楠</t>
  </si>
  <si>
    <t>基于Transformer的渔船轨迹预测</t>
  </si>
  <si>
    <t>李响凝</t>
  </si>
  <si>
    <t>李洋、王宇生、李铭洋、马雅南、梁沅、杨宗乾、刘译铂</t>
  </si>
  <si>
    <t>贝参能源供给站</t>
  </si>
  <si>
    <t>齐稷</t>
  </si>
  <si>
    <t>张曦、刘源浩、刘长鑫、张淞、范浩东、苏新茹、王坤鹏</t>
  </si>
  <si>
    <t>如何科学合理地设计城市道路交通</t>
  </si>
  <si>
    <t>刘洁忱</t>
  </si>
  <si>
    <t>金杨、刘志阳、何晴、张玉欣、缪阳洋、盛钰倩、白歌</t>
  </si>
  <si>
    <t>优秀奖</t>
  </si>
  <si>
    <t>水陆两栖型池塘贝类采收作业装备</t>
  </si>
  <si>
    <t>赵新乔</t>
  </si>
  <si>
    <t>张菲菲、王鹏、吴志宝、吴明昊、林钡宇、刘福鑫</t>
  </si>
  <si>
    <t>李明智、孙鹏</t>
  </si>
  <si>
    <t>一棵海草</t>
  </si>
  <si>
    <t>马洪洲</t>
  </si>
  <si>
    <t>柴铭、林圣凯、郑彦豪、何欣蔚、王晨、岑岳瀛、朱淇斌</t>
  </si>
  <si>
    <t>航海技术研学数据管理系统</t>
  </si>
  <si>
    <t>刘铁鑫</t>
  </si>
  <si>
    <t>程梓肖、慈兆琦、孟欣、康雨霏、董婕、任作君、邹欣睿</t>
  </si>
  <si>
    <t>基于鱼类免疫研制提高人体抵抗力药物</t>
  </si>
  <si>
    <t>卢美杉</t>
  </si>
  <si>
    <t>李秋霖、史可莹、洪如意、赵一潼、蒋媛媛、张诗杰</t>
  </si>
  <si>
    <t>张新、赵小然</t>
  </si>
  <si>
    <t>一路护航-大数据下的新型健康检测手表</t>
  </si>
  <si>
    <t>张可鑫</t>
  </si>
  <si>
    <t>刘心怡、迪丽娜尔·叶尔江、宫鑫宇、戴艺帆、于欢</t>
  </si>
  <si>
    <t>基于 HDPE 废料的无限 Z 轴 3D 打印机</t>
  </si>
  <si>
    <t>陈卓</t>
  </si>
  <si>
    <t>白春鹏、倪豪杰、郭特尔、李胤甫</t>
  </si>
  <si>
    <t>汽车光感电致变色玻璃</t>
  </si>
  <si>
    <t>张鑫泽</t>
  </si>
  <si>
    <t>沈兆一、吴承林、陈一平
、单威、王成隆</t>
  </si>
  <si>
    <t>张明扬</t>
  </si>
  <si>
    <t>智能双成像抽吸式海参捕捞艇</t>
  </si>
  <si>
    <t>陈禹潼、刘英博、刘梦娉、李乐伟、扬延坡</t>
  </si>
  <si>
    <t>电动车防漏电装置</t>
  </si>
  <si>
    <t>潘玉程</t>
  </si>
  <si>
    <t>创宜传统文化互动平台</t>
  </si>
  <si>
    <t>冯琳琳</t>
  </si>
  <si>
    <t>高原、孙毓、刘玉婕、韩秀妍、邹存羿</t>
  </si>
  <si>
    <t>“‘参’边有你，心中有底”海参产品闭环追溯信息化平台</t>
  </si>
  <si>
    <t>杨濡溢</t>
  </si>
  <si>
    <t>魏俊峰</t>
  </si>
  <si>
    <t>霍忠明</t>
  </si>
  <si>
    <t>摩托车辅助轮起落架</t>
  </si>
  <si>
    <t>李闻哲</t>
  </si>
  <si>
    <t>杜世钊、刘淇、刘鑫源、高天续、李雪峰、李显宏</t>
  </si>
  <si>
    <t>谢英杰</t>
  </si>
  <si>
    <t>杂色蛤海上捕捞暂养净化联动系统性设施</t>
  </si>
  <si>
    <t>范嘉辉</t>
  </si>
  <si>
    <t>杨柳、李天一、郭悦、李怡莹、刘创、王润发、乔婷玉</t>
  </si>
  <si>
    <t>苏延明</t>
  </si>
  <si>
    <t>HSC智能垃圾分类</t>
  </si>
  <si>
    <t>王婷慧</t>
  </si>
  <si>
    <t>张宠、时尚、韦丹丹、裴莹莹
、阿依秀瓦克、周鑫</t>
  </si>
  <si>
    <t>宋宏丹</t>
  </si>
  <si>
    <t>针对于四轴CNC叶轮CAM联动刀路优化及加工工艺处理</t>
  </si>
  <si>
    <t>王永政</t>
  </si>
  <si>
    <t>王彦清、刘一晨</t>
  </si>
  <si>
    <t>冯进成</t>
  </si>
  <si>
    <t>荒地修复车</t>
  </si>
  <si>
    <t>杨盈</t>
  </si>
  <si>
    <t>张曦、郑爽、钱淼、
王琛、郝婕妤</t>
  </si>
  <si>
    <t>刘莉</t>
  </si>
  <si>
    <t>乡村振兴建设服务平台</t>
  </si>
  <si>
    <t>韩秀妍</t>
  </si>
  <si>
    <t>冯琳琳、高原、刘玉婕、孙毓、邹存羿</t>
  </si>
  <si>
    <t>《大学生互联网低风险理财平台模块》项目计划书</t>
  </si>
  <si>
    <t>裴莹莹</t>
  </si>
  <si>
    <t>张宠、时尚、韦丹丹、王婷慧、阿依秀瓦克、周鑫</t>
  </si>
  <si>
    <t>基于虚拟现实技术的老年人情感陪护机器人</t>
  </si>
  <si>
    <t>吕航</t>
  </si>
  <si>
    <t>曲晓峰、刘爽</t>
  </si>
  <si>
    <t>吴忠鑫</t>
  </si>
  <si>
    <t>“蟹稻+对虾”新模式—对虾养殖乡村振兴践行者</t>
  </si>
  <si>
    <t>张乃达</t>
  </si>
  <si>
    <t>杜世瀛、郑江月、田潞、刘亚男</t>
  </si>
  <si>
    <t>刘宪杰、姜玉声、卢亚楠</t>
  </si>
  <si>
    <t>基于北方盐碱地的南美白对虾养殖生态养殖模式的构建</t>
  </si>
  <si>
    <t>王澳林</t>
  </si>
  <si>
    <t>焦宁、王成杰、常尚龙、李嘉明、黄朦朦、冯钰倩</t>
  </si>
  <si>
    <t>姜玉声、黄姝、衣启麟</t>
  </si>
  <si>
    <t>基于U型循环设计的食品分类析干技术</t>
  </si>
  <si>
    <t>李东旭</t>
  </si>
  <si>
    <t>慈兆琦、孟欣、程梓肖、潘梦君、李泽霖、康雨霏、董婕</t>
  </si>
  <si>
    <t>宫雪</t>
  </si>
  <si>
    <t>新型雨伞</t>
  </si>
  <si>
    <t>关宇峰</t>
  </si>
  <si>
    <t>李闻哲、杜世钊、刘淇
、刘鑫源、高天续、李雪峰、李显宏</t>
  </si>
  <si>
    <t>面向多场景的智能回收箱设计</t>
  </si>
  <si>
    <t>陈圣蕾</t>
  </si>
  <si>
    <t>李俊霆、吴昊、马成龙</t>
  </si>
  <si>
    <t>林木、蒋月静</t>
  </si>
  <si>
    <t>智能轮椅</t>
  </si>
  <si>
    <t>刘庭印</t>
  </si>
  <si>
    <t>曹宏楠、刘志博、刘一凡</t>
  </si>
  <si>
    <t>“吸油超新星”—一种高效率-大容量-易回收的智能温度响应型纤维素基吸油材料</t>
  </si>
  <si>
    <t>孙萌</t>
  </si>
  <si>
    <t>孙萌、姜硕、孙薇、张丽萍、杨志坤、陈雪怡</t>
  </si>
  <si>
    <t>基于磁力自发电的节能空调设计</t>
  </si>
  <si>
    <t>吴昊</t>
  </si>
  <si>
    <t>张楚煜、李双月、姜汉东、
苏圣茜、李俊霆</t>
  </si>
  <si>
    <t>林木</t>
  </si>
  <si>
    <t>便携式多功能轮椅</t>
  </si>
  <si>
    <t>丁建坤</t>
  </si>
  <si>
    <t>丁舸航、刘锦绣、徐庆超、
付炳辉</t>
  </si>
  <si>
    <t>多功能货架</t>
  </si>
  <si>
    <t>杜世钊</t>
  </si>
  <si>
    <t>李闻哲、刘淇、关宇峰、
李雪峰、高天续、李显宏、刘鑫源</t>
  </si>
  <si>
    <t>电动式扇贝捕捞拔笼机</t>
  </si>
  <si>
    <t>无人机创业企划</t>
  </si>
  <si>
    <t>韦丹丹</t>
  </si>
  <si>
    <t>时尚、阿依秀瓦克、裴莹莹、张宠、王婷慧、周鑫</t>
  </si>
  <si>
    <t>基于改进YOLOv6模型的口罩佩戴检测识别系统</t>
  </si>
  <si>
    <t>太阳能充电器</t>
  </si>
  <si>
    <t>赵佳馨</t>
  </si>
  <si>
    <t>蔡思雨、高莹、丛仕龙、刘文龙</t>
  </si>
  <si>
    <t>孙维</t>
  </si>
  <si>
    <t>新型高分子纳米材料曝气增氧装置</t>
  </si>
  <si>
    <t>尤菁睿</t>
  </si>
  <si>
    <t>赵婉竹、黎紫潇、张菲菲、刘思彤、谷宗翰、张宇宁</t>
  </si>
  <si>
    <t>于功志、高庆春、刘雨</t>
  </si>
  <si>
    <t>针头塑料金属分离回收装置</t>
  </si>
  <si>
    <t>秦志远</t>
  </si>
  <si>
    <t>刘军港、林弛淇、赵玉文、王子钰
、冷厚华、高天续、李闻哲</t>
  </si>
  <si>
    <t>孟祥瑞</t>
  </si>
  <si>
    <t>基于物体检测技术的垃圾自动分类系统</t>
  </si>
  <si>
    <t>杨金松</t>
  </si>
  <si>
    <t>熊珈雪</t>
  </si>
  <si>
    <t>胡泽元</t>
  </si>
  <si>
    <t>掌上海洋APP软件设计开发</t>
  </si>
  <si>
    <t>王晨</t>
  </si>
  <si>
    <t>马洪洲、林圣凯、何欣蔚、朱淇斌、郑彦豪、王娇、范晶晶</t>
  </si>
  <si>
    <t>新型海洋牧场—人工山脉</t>
  </si>
  <si>
    <t>王诗昊</t>
  </si>
  <si>
    <t>张子舟、陈美姗、宋爽、房思伯、邢子涵、李贺冲</t>
  </si>
  <si>
    <t>殷雷明</t>
  </si>
  <si>
    <t>跑步训练智能手环</t>
  </si>
  <si>
    <t>有轨式智能穿梭车的结构设计</t>
  </si>
  <si>
    <t>白春鹏、张延旭、倪豪杰、郭特尔</t>
  </si>
  <si>
    <t>花与海草相拥——水飞蓟油在即食羊栖菜纸上的加工应用</t>
  </si>
  <si>
    <t>刘英博</t>
  </si>
  <si>
    <t>贾璐铭 张佳慧 李强军 祝铭璐
张晨阳 顾伽铭 邢星</t>
  </si>
  <si>
    <t>赵菲</t>
  </si>
  <si>
    <t>“送它回家”一站式微信小程序</t>
  </si>
  <si>
    <t>黄国强</t>
  </si>
  <si>
    <t>张轩胜、汪冰艳、张钰琪、王子杰、郭雨露、董星铄、张若晗</t>
  </si>
  <si>
    <t>张仕春</t>
  </si>
  <si>
    <t>基于无人机稳定性与可控性研究</t>
  </si>
  <si>
    <t>李胤甫</t>
  </si>
  <si>
    <t>郭特尔、倪豪杰、陈卓、王雨涵、惠卓凡</t>
  </si>
  <si>
    <t>公共长椅智能清洗机</t>
  </si>
  <si>
    <t>谢宇航</t>
  </si>
  <si>
    <t>曾梓冰、刘澳、唐雨萌、钱奕铭、</t>
  </si>
  <si>
    <t>多功能杀虫灯</t>
  </si>
  <si>
    <t>史航宇</t>
  </si>
  <si>
    <t>刘闯 丁余相 潘源煦 
杨新胤 王梓旭</t>
  </si>
  <si>
    <t>多功能洗车桶</t>
  </si>
  <si>
    <t>吴承林</t>
  </si>
  <si>
    <t>王成隆 张鑫泽 沈兆一 
单威 陈一平</t>
  </si>
  <si>
    <t>基于深度学习的鱼类目标检测</t>
  </si>
  <si>
    <t>韩兆龙</t>
  </si>
  <si>
    <t>韩兆龙、郭尚荣、麻成龙、高明阳、张硕</t>
  </si>
  <si>
    <t>迎宾机器人</t>
  </si>
  <si>
    <t>胡志润、朱珈缘、张宇晴、张鑫</t>
  </si>
  <si>
    <t>一级学科科研成果采集系统</t>
  </si>
  <si>
    <t>王宇生</t>
  </si>
  <si>
    <t>孟令洋、张馨月、张熙涓、林健健</t>
  </si>
  <si>
    <t>娱乐型太阳能蓄电式电动车</t>
  </si>
  <si>
    <t>倪豪杰</t>
  </si>
  <si>
    <t>白春鹏、陈卓、郭特尔、李胤甫</t>
  </si>
  <si>
    <t>基于无源RFID射频技术的智能自动装卸机器人</t>
  </si>
  <si>
    <t>张鑫、朱珈缘、张宇晴、胡志润</t>
  </si>
  <si>
    <t>应用于Sensor AFE 的PGA设计</t>
  </si>
  <si>
    <t>胡志润、张鑫、朱珈缘、张宇晴</t>
  </si>
  <si>
    <t>基于深度学习的菜品目标检测</t>
  </si>
  <si>
    <t>郭尚荣</t>
  </si>
  <si>
    <t>郭尚荣、麻成龙、韩兆龙、王子君、寇晨</t>
  </si>
  <si>
    <t>城市共享单车投放系统的改进</t>
  </si>
  <si>
    <t>纪忠诚</t>
  </si>
  <si>
    <t>朱厚琪、王琪、张政、董鑫</t>
  </si>
  <si>
    <t>《触觉小路》</t>
  </si>
  <si>
    <t>蔡成锴</t>
  </si>
  <si>
    <t>李秋</t>
  </si>
  <si>
    <t>智能垃圾桶</t>
  </si>
  <si>
    <t>郑弘庆</t>
  </si>
  <si>
    <t>李辰浩、郑弘庆、杨宇通、</t>
  </si>
  <si>
    <t>天眼无人机</t>
  </si>
  <si>
    <t>安邦杰</t>
  </si>
  <si>
    <t>陈思达、丁舸航、陈英明、</t>
  </si>
  <si>
    <t>潮汐能发电装置</t>
  </si>
  <si>
    <t>基于单片机的示功图测量系统设计</t>
  </si>
  <si>
    <t>大海大二手交易平台</t>
  </si>
  <si>
    <t>张译文</t>
  </si>
  <si>
    <t>梁玉婷、张译文
曹世豪、周琦皓
杨贵政、王鹏飞
孟园智、尚坤</t>
  </si>
  <si>
    <t>羊毛薅起来app</t>
  </si>
  <si>
    <t>盛文浩</t>
  </si>
  <si>
    <t>李欣珧、梁泽华、周云蕾、冯国申</t>
  </si>
  <si>
    <t>马永刚</t>
  </si>
  <si>
    <t>低成本管家机器人</t>
  </si>
  <si>
    <t>近岸水样采集装置</t>
  </si>
  <si>
    <t>陈卓、倪豪杰、郭特尔、李胤甫</t>
  </si>
  <si>
    <t>自行车安全头盔紧急制动</t>
  </si>
  <si>
    <t>陈一平</t>
  </si>
  <si>
    <t>沈兆一、吴承林、张鑫泽、单威、王成隆</t>
  </si>
  <si>
    <t>一种草乌专用肥</t>
  </si>
  <si>
    <t>杨江</t>
  </si>
  <si>
    <t>薛冬娟</t>
  </si>
  <si>
    <t>基于DSP的无线数据传输研究</t>
  </si>
  <si>
    <t>郭特尔、倪豪杰、陈卓、王雨涵</t>
  </si>
  <si>
    <t>海员智能检测手环</t>
  </si>
  <si>
    <t>韩钦琦</t>
  </si>
  <si>
    <t>马梦遥、王钊、于昌正、邵正琦、陈宇烨、马贤哲、赵宇航</t>
  </si>
  <si>
    <t>“简笔”——设计师功能手环</t>
  </si>
  <si>
    <t>吴嘉丽</t>
  </si>
  <si>
    <t>吴佩君</t>
  </si>
  <si>
    <t>无碳小车</t>
  </si>
  <si>
    <t>褚天舒</t>
  </si>
  <si>
    <t>刘骏、刘硕、李延泽、史永炎、张博坤</t>
  </si>
  <si>
    <t>基于三维建模的船体设计并行协同应用研究</t>
  </si>
  <si>
    <t>魏显赫、段博珩、张鑫、张宇晴</t>
  </si>
  <si>
    <t>“乐养”互联网社区服务养老平台</t>
  </si>
  <si>
    <t>孙毓</t>
  </si>
  <si>
    <t>冯琳琳、高原、刘玉婕、韩秀妍、邹存羿</t>
  </si>
  <si>
    <t>观赏螯虾科学馆</t>
  </si>
  <si>
    <t>涂宇涵</t>
  </si>
  <si>
    <t>刘文钊、王宇驰、王君正、赵芮萱、胡财厚、张佳惠、朱崇宇</t>
  </si>
  <si>
    <t>姜玉声刘宪杰</t>
  </si>
  <si>
    <t>基于分步设计法的无压载水船舶设计方法研究</t>
  </si>
  <si>
    <t>张鑫、魏显赫、段博珩、张宇晴</t>
  </si>
  <si>
    <t>汽车“第五轮”</t>
  </si>
  <si>
    <t>王成隆</t>
  </si>
  <si>
    <t>沈兆一、李淼、单威、
陈一平、吴承林</t>
  </si>
  <si>
    <t>车联网智能安全带</t>
  </si>
  <si>
    <t>陈金</t>
  </si>
  <si>
    <t>毛鹤儒、史高升</t>
  </si>
  <si>
    <t>蔡昂、荣治明</t>
  </si>
  <si>
    <t>一种草乌花茶</t>
  </si>
  <si>
    <t>我国养殖用海权收益管理研究—以普兰店养殖用海为例</t>
  </si>
  <si>
    <t>蔺荣</t>
  </si>
  <si>
    <t>徐元松、李思瑶</t>
  </si>
  <si>
    <t>王珊</t>
  </si>
  <si>
    <t>遥控可更换水翼式水冷高速艇</t>
  </si>
  <si>
    <t>王雨涵、郭特尔、陈卓、倪豪杰</t>
  </si>
  <si>
    <t>绿色呼吸
—实现0经费0出行呼吸清新湿润空气</t>
  </si>
  <si>
    <t>王静博</t>
  </si>
  <si>
    <t>南雅婷、贡天雨、徐俊佳、扈旭辉、王俊泽</t>
  </si>
  <si>
    <t>范馨茹</t>
  </si>
  <si>
    <t>新型可爬楼式电动轮椅</t>
  </si>
  <si>
    <t>单威</t>
  </si>
  <si>
    <t>沈兆一、李淼、王成隆、
陈一平、吴承林</t>
  </si>
  <si>
    <t>车内气缸火花塞检测</t>
  </si>
  <si>
    <t>李淼</t>
  </si>
  <si>
    <t>沈兆一、王成隆、陈一平、
李震茂、吴承林</t>
  </si>
  <si>
    <t>基于 Smart3D 的船舶三维集成设计技术研究</t>
  </si>
  <si>
    <t>多功能行李箱</t>
  </si>
  <si>
    <t>沈兆一</t>
  </si>
  <si>
    <t>李淼、吴承林、张鑫泽、
单威、王成隆</t>
  </si>
  <si>
    <t>海水工厂化养殖的智能气动投饵装置</t>
  </si>
  <si>
    <t>耿乾凯</t>
  </si>
  <si>
    <t>耿乾凯、杜德锐、陆韬荃、张宇乔、姜志远、张皓淳</t>
  </si>
  <si>
    <t>船的士APP</t>
  </si>
  <si>
    <t>周子恒</t>
  </si>
  <si>
    <t>周子恒、郭宇晨、郭恩言、宋勋义、孙长春</t>
  </si>
  <si>
    <t>基于图像处理技术的自助钥匙复刻系统</t>
  </si>
  <si>
    <t>陈子豪</t>
  </si>
  <si>
    <t>李铭洋、付屹、徐世铭、战俊男</t>
  </si>
  <si>
    <t>李响</t>
  </si>
  <si>
    <t>基于arduino的智能农田喷洒小车</t>
  </si>
  <si>
    <t>范倍源</t>
  </si>
  <si>
    <t>周心雨、韩佳硕、宋延麒、陈利、战俊男、付屹、田伟丁</t>
  </si>
  <si>
    <t>智海哲航—交互式监测无人船</t>
  </si>
  <si>
    <t>王硕蕾</t>
  </si>
  <si>
    <t>宋瑞博、周心雨、訾建齐、李铭洋、王荣</t>
  </si>
  <si>
    <t>张妍</t>
  </si>
  <si>
    <t>防风雨自动门窗</t>
  </si>
  <si>
    <t>扫描识别分析障碍物助力盲人前行之路</t>
  </si>
  <si>
    <t>高钙鱼糜调味酱</t>
  </si>
  <si>
    <t>李杰伦</t>
  </si>
  <si>
    <t>白春鹏、李雨桐、李尚坤、韩明哲、尤文姝</t>
  </si>
  <si>
    <t>海水蟹类暂养、保活、净化技术的研究</t>
  </si>
  <si>
    <t>可拼接行李箱</t>
  </si>
  <si>
    <t>董博文</t>
  </si>
  <si>
    <t>董博文、温鑫跃、李辰浩
、郑弘庆、杨宇通</t>
  </si>
  <si>
    <t>毛蚶最佳净化方法的研究</t>
  </si>
  <si>
    <t>裙带菜配子体规模化扩繁技术的研究</t>
  </si>
  <si>
    <t>虾蟹类胚胎离体孵化装置的设计与应用</t>
  </si>
  <si>
    <t>从南北方到全国新能源产业发展现状的调查</t>
  </si>
  <si>
    <t>景以勒</t>
  </si>
  <si>
    <t>王海彤、周竟群、刘美玥、吴卓妍</t>
  </si>
  <si>
    <t>大学生就业调研</t>
  </si>
  <si>
    <t>王永鹏</t>
  </si>
  <si>
    <t>刘润、陈思达、牛文波、吕昊、
刘嘉慧、李欣</t>
  </si>
  <si>
    <t>我国近海捕捞渔船管理实施限额捕捞制度研究</t>
  </si>
  <si>
    <t>后疫情时代应用型本科高校大学生择业观现状调查与调适路径研究</t>
  </si>
  <si>
    <t>洪雨枫</t>
  </si>
  <si>
    <t>苗百春、张峰峡</t>
  </si>
  <si>
    <t>基于历史周期演变中的儒学演变索引发的社会思考</t>
  </si>
  <si>
    <t>宋婧菡</t>
  </si>
  <si>
    <t>刘晓阳、镇帅、韩露露、金兆一、乔诗、任俊丽</t>
  </si>
  <si>
    <t>林远山</t>
  </si>
  <si>
    <t>现代渔业船舶管理对策研究</t>
  </si>
  <si>
    <t>当代中国应该如何进一步加强乡村振兴</t>
  </si>
  <si>
    <t>陈嘉昱</t>
  </si>
  <si>
    <t>汪达凯</t>
  </si>
  <si>
    <t>“社区食堂”兴路有疑、问路有解——以大连市中华路街道社区食堂为例</t>
  </si>
  <si>
    <t>王旭</t>
  </si>
  <si>
    <t>王旭、曲赫彤、张艺涵</t>
  </si>
  <si>
    <t>文化"走出去"背景下、翻译教学模式探析</t>
  </si>
  <si>
    <t>翟文智</t>
  </si>
  <si>
    <t>王硕</t>
  </si>
  <si>
    <t>林雅琴</t>
  </si>
  <si>
    <t>疫情当下对辽宁消费者购物方式的影响</t>
  </si>
  <si>
    <t>周朋举</t>
  </si>
  <si>
    <t>王南皓、于立滨</t>
  </si>
  <si>
    <t>"美丽中国"社会调查报告</t>
  </si>
  <si>
    <t>王艳红</t>
  </si>
  <si>
    <t>崔萌茹</t>
  </si>
  <si>
    <t>以传统文化带动低收入人口致富分析研究</t>
  </si>
  <si>
    <t>许浩南、纪忠诚</t>
  </si>
  <si>
    <t>付岳梅、唐甜甜</t>
  </si>
  <si>
    <t>“挑战杯”社会调查报告——美丽中国</t>
  </si>
  <si>
    <t>杨丽</t>
  </si>
  <si>
    <t>石美、李香凝</t>
  </si>
  <si>
    <t>大连市旅游景区公示语的日语翻译情况调查报告</t>
  </si>
  <si>
    <t>耿婧雯</t>
  </si>
  <si>
    <t>崔雅雯、周知新、高永星</t>
  </si>
  <si>
    <t>张苏</t>
  </si>
  <si>
    <t>考研热的冷思考</t>
  </si>
  <si>
    <t>李子骥</t>
  </si>
  <si>
    <t>韩晓宇、冯麟淳、夏子诚、董鸿瑞、王梓棋</t>
  </si>
  <si>
    <t>谷晶</t>
  </si>
  <si>
    <t>基于javaweb的汽车租赁管理系统</t>
  </si>
  <si>
    <t>张正龙</t>
  </si>
  <si>
    <t>张正龙、祝朗千、傅庆财</t>
  </si>
  <si>
    <t>“大学城”网站项目商业计划书</t>
  </si>
  <si>
    <t>徐有龙</t>
  </si>
  <si>
    <t>杨晓龙、王子祯、盛鹏远、
张笑怡、陈鸿润</t>
  </si>
  <si>
    <t>关于精神传销的通识化普及</t>
  </si>
  <si>
    <t>王南皓</t>
  </si>
  <si>
    <t>大连海鲜预制菜市场调研及发展提升策略研究</t>
  </si>
  <si>
    <t>白友强</t>
  </si>
  <si>
    <t>肖汉之、于淞涵、周子儒、武海洋、李正禹、苏鑫若、陈桂英</t>
  </si>
  <si>
    <t>洪霞
于洋</t>
  </si>
  <si>
    <t>关于通过现代化建筑技术改善畜牧业污染调查报告</t>
  </si>
  <si>
    <t>赵海潮</t>
  </si>
  <si>
    <t>朱锶燃、魏宇涵、张子豪、禹维唯</t>
  </si>
  <si>
    <t>陈杨</t>
  </si>
  <si>
    <t>制约因素下的政府工作报告英译</t>
  </si>
  <si>
    <t>陆芷阳</t>
  </si>
  <si>
    <t>张莹</t>
  </si>
  <si>
    <t>如茵计划—基于大数据下的智慧农业app</t>
  </si>
  <si>
    <t>盛钰倩</t>
  </si>
  <si>
    <t>张玉欣、何晴、缪阳洋、白歌、刘志阳、刘洁忱、金杨</t>
  </si>
  <si>
    <t>基于对海产数字化管理的开发及运用</t>
  </si>
  <si>
    <t>迪力努尔·吉恩斯哈孜</t>
  </si>
  <si>
    <t>丁欣、邓俊宁、危芝、王文君、高慧娟、高竹</t>
  </si>
  <si>
    <t>李然、崔春雷</t>
  </si>
  <si>
    <t>江苏省南京市浦口区中海原山小区</t>
  </si>
  <si>
    <t>董思竣</t>
  </si>
  <si>
    <t>公雪、方宇晨、曲佳鑫、李楠、孙海鸿、郑莹莹、魏颖捷</t>
  </si>
  <si>
    <t>刘峰</t>
  </si>
  <si>
    <t>“物流云”-基于大数据云计算的智慧物流系统</t>
  </si>
  <si>
    <t>王玖榕</t>
  </si>
  <si>
    <t>柏秉霖、林健健、苏健宇、王硕、寇芾</t>
  </si>
  <si>
    <t>智慧健康养老服务平台——基于大数据互联网的居家养老服务平台</t>
  </si>
  <si>
    <t>许庄贺</t>
  </si>
  <si>
    <t>杨乐、王君铭、李蓉
、闫雪晴</t>
  </si>
  <si>
    <t>王威沫、栾廷玉</t>
  </si>
  <si>
    <t>“忧人之忧”—基于大数据下的有效陪医app</t>
  </si>
  <si>
    <t>张玉欣</t>
  </si>
  <si>
    <t>盛钰倩、何晴、白歌、缪阳洋、刘志阳、刘洁忱、金杨</t>
  </si>
  <si>
    <t>“假如给我三天光明”医疗项目</t>
  </si>
  <si>
    <t>刘志阳</t>
  </si>
  <si>
    <t>白歌、金杨、刘洁忱、缪阳洋、盛钰倩、张玉欣、何晴</t>
  </si>
  <si>
    <t>基于YOLOX的车辆检测系统改进</t>
  </si>
  <si>
    <t>柏秉霖</t>
  </si>
  <si>
    <t>王玖榕、李响凝、葛思颖、李铭洋、牛浩骅、林健健、黄鑫</t>
  </si>
  <si>
    <t>水产养殖系统温度分区集中显示及调节</t>
  </si>
  <si>
    <t>缪阳洋</t>
  </si>
  <si>
    <t>何晴、白歌、金杨、刘洁忱、刘志阳、盛钰倩、张玉欣</t>
  </si>
  <si>
    <t>一种半导体口红控温装置</t>
  </si>
  <si>
    <t>徐晴、邓雅杰、杨咏雪</t>
  </si>
  <si>
    <t>基于GAT-GRU混合模型的船舶轨迹预测模型</t>
  </si>
  <si>
    <t>李洋</t>
  </si>
  <si>
    <t>李响凝、赵文彬、马苏上、王泽宇、关云鹏、张宏超、王源</t>
  </si>
  <si>
    <t>基于jetson-nano的智能检测机器人</t>
  </si>
  <si>
    <t>苏健宇</t>
  </si>
  <si>
    <t>柏秉霖、林健健、王玖榕</t>
  </si>
  <si>
    <t>基于区块链的点对点服务应用</t>
  </si>
  <si>
    <t>张晓彤</t>
  </si>
  <si>
    <t>张晓彤、刘殿臣、张艺馨</t>
  </si>
  <si>
    <t>姜国兴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</si>
</sst>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font>
    <font>
      <sz val="10"/>
      <name val="宋体"/>
      <charset val="134"/>
    </font>
    <font>
      <b/>
      <sz val="20"/>
      <color theme="1"/>
      <name val="宋体"/>
      <charset val="134"/>
    </font>
    <font>
      <b/>
      <sz val="12"/>
      <color theme="1"/>
      <name val="宋体"/>
      <charset val="134"/>
    </font>
    <font>
      <b/>
      <sz val="10"/>
      <color theme="1"/>
      <name val="宋体"/>
      <charset val="134"/>
    </font>
    <font>
      <sz val="10"/>
      <color rgb="FF000000"/>
      <name val="宋体"/>
      <charset val="134"/>
    </font>
    <font>
      <sz val="9"/>
      <name val="宋体"/>
      <charset val="134"/>
    </font>
    <font>
      <sz val="9"/>
      <name val="宋体"/>
      <charset val="134"/>
      <scheme val="minor"/>
    </font>
    <font>
      <sz val="10"/>
      <color indexed="8"/>
      <name val="宋体"/>
      <charset val="134"/>
    </font>
    <font>
      <sz val="8"/>
      <name val="宋体"/>
      <charset val="134"/>
    </font>
    <font>
      <sz val="9"/>
      <color theme="1"/>
      <name val="宋体"/>
      <charset val="134"/>
    </font>
    <font>
      <sz val="9"/>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2" fillId="0" borderId="1" xfId="0" applyFont="1" applyFill="1" applyBorder="1" applyAlignment="1">
      <alignment horizontal="left" vertical="center" readingOrder="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7"/>
  <sheetViews>
    <sheetView tabSelected="1" zoomScale="80" zoomScaleNormal="80" workbookViewId="0">
      <selection activeCell="C9" sqref="C9"/>
    </sheetView>
  </sheetViews>
  <sheetFormatPr defaultColWidth="9" defaultRowHeight="17.4" customHeight="1" outlineLevelCol="6"/>
  <cols>
    <col min="1" max="1" width="4.87610619469027" style="5" customWidth="1"/>
    <col min="2" max="2" width="8.38053097345133" style="5" customWidth="1"/>
    <col min="3" max="3" width="70.8761061946903" style="6" customWidth="1"/>
    <col min="4" max="4" width="19.5044247787611" style="5" customWidth="1"/>
    <col min="5" max="5" width="18.5044247787611" style="5" customWidth="1"/>
    <col min="6" max="6" width="58.2477876106195" style="5" customWidth="1"/>
    <col min="7" max="7" width="22.2477876106195" style="5" customWidth="1"/>
    <col min="8" max="16384" width="9" style="5"/>
  </cols>
  <sheetData>
    <row r="1" ht="40" customHeight="1" spans="1:7">
      <c r="A1" s="7" t="s">
        <v>0</v>
      </c>
      <c r="B1" s="7"/>
      <c r="C1" s="8"/>
      <c r="D1" s="7"/>
      <c r="E1" s="7"/>
      <c r="F1" s="7"/>
      <c r="G1" s="7"/>
    </row>
    <row r="2" ht="23" customHeight="1" spans="1:7">
      <c r="A2" s="9" t="s">
        <v>1</v>
      </c>
      <c r="B2" s="9"/>
      <c r="C2" s="9"/>
      <c r="D2" s="9"/>
      <c r="E2" s="9"/>
      <c r="F2" s="9"/>
      <c r="G2" s="9"/>
    </row>
    <row r="3" customHeight="1" spans="1:7">
      <c r="A3" s="10" t="s">
        <v>2</v>
      </c>
      <c r="B3" s="10" t="s">
        <v>3</v>
      </c>
      <c r="C3" s="10" t="s">
        <v>4</v>
      </c>
      <c r="D3" s="10" t="s">
        <v>5</v>
      </c>
      <c r="E3" s="10" t="s">
        <v>6</v>
      </c>
      <c r="F3" s="10" t="s">
        <v>7</v>
      </c>
      <c r="G3" s="10" t="s">
        <v>8</v>
      </c>
    </row>
    <row r="4" customHeight="1" spans="1:7">
      <c r="A4" s="11">
        <v>1</v>
      </c>
      <c r="B4" s="11" t="s">
        <v>9</v>
      </c>
      <c r="C4" s="12" t="s">
        <v>10</v>
      </c>
      <c r="D4" s="11" t="s">
        <v>11</v>
      </c>
      <c r="E4" s="11" t="s">
        <v>12</v>
      </c>
      <c r="F4" s="11" t="s">
        <v>13</v>
      </c>
      <c r="G4" s="11" t="s">
        <v>14</v>
      </c>
    </row>
    <row r="5" customHeight="1" spans="1:7">
      <c r="A5" s="11">
        <v>2</v>
      </c>
      <c r="B5" s="11" t="s">
        <v>9</v>
      </c>
      <c r="C5" s="12" t="s">
        <v>15</v>
      </c>
      <c r="D5" s="11" t="s">
        <v>16</v>
      </c>
      <c r="E5" s="13" t="s">
        <v>17</v>
      </c>
      <c r="F5" s="13" t="s">
        <v>18</v>
      </c>
      <c r="G5" s="13" t="s">
        <v>19</v>
      </c>
    </row>
    <row r="6" customHeight="1" spans="1:7">
      <c r="A6" s="11">
        <v>3</v>
      </c>
      <c r="B6" s="11" t="s">
        <v>9</v>
      </c>
      <c r="C6" s="12" t="s">
        <v>20</v>
      </c>
      <c r="D6" s="11" t="s">
        <v>16</v>
      </c>
      <c r="E6" s="13" t="s">
        <v>21</v>
      </c>
      <c r="F6" s="13" t="s">
        <v>22</v>
      </c>
      <c r="G6" s="13" t="s">
        <v>23</v>
      </c>
    </row>
    <row r="7" customHeight="1" spans="1:7">
      <c r="A7" s="11">
        <v>4</v>
      </c>
      <c r="B7" s="11" t="s">
        <v>9</v>
      </c>
      <c r="C7" s="12" t="s">
        <v>24</v>
      </c>
      <c r="D7" s="11" t="s">
        <v>11</v>
      </c>
      <c r="E7" s="11" t="s">
        <v>25</v>
      </c>
      <c r="F7" s="11" t="s">
        <v>26</v>
      </c>
      <c r="G7" s="11" t="s">
        <v>27</v>
      </c>
    </row>
    <row r="8" customHeight="1" spans="1:7">
      <c r="A8" s="11">
        <v>5</v>
      </c>
      <c r="B8" s="11" t="s">
        <v>9</v>
      </c>
      <c r="C8" s="12" t="s">
        <v>28</v>
      </c>
      <c r="D8" s="11" t="s">
        <v>16</v>
      </c>
      <c r="E8" s="13" t="s">
        <v>29</v>
      </c>
      <c r="F8" s="13" t="s">
        <v>30</v>
      </c>
      <c r="G8" s="13" t="s">
        <v>31</v>
      </c>
    </row>
    <row r="9" customHeight="1" spans="1:7">
      <c r="A9" s="11">
        <v>6</v>
      </c>
      <c r="B9" s="11" t="s">
        <v>9</v>
      </c>
      <c r="C9" s="12" t="s">
        <v>32</v>
      </c>
      <c r="D9" s="11" t="s">
        <v>11</v>
      </c>
      <c r="E9" s="11" t="s">
        <v>33</v>
      </c>
      <c r="F9" s="14" t="s">
        <v>34</v>
      </c>
      <c r="G9" s="11" t="s">
        <v>35</v>
      </c>
    </row>
    <row r="10" customHeight="1" spans="1:7">
      <c r="A10" s="11">
        <v>7</v>
      </c>
      <c r="B10" s="11" t="s">
        <v>9</v>
      </c>
      <c r="C10" s="12" t="s">
        <v>36</v>
      </c>
      <c r="D10" s="11" t="s">
        <v>37</v>
      </c>
      <c r="E10" s="15" t="s">
        <v>38</v>
      </c>
      <c r="F10" s="15" t="s">
        <v>39</v>
      </c>
      <c r="G10" s="15" t="s">
        <v>40</v>
      </c>
    </row>
    <row r="11" customHeight="1" spans="1:7">
      <c r="A11" s="11">
        <v>8</v>
      </c>
      <c r="B11" s="11" t="s">
        <v>9</v>
      </c>
      <c r="C11" s="12" t="s">
        <v>41</v>
      </c>
      <c r="D11" s="11" t="s">
        <v>42</v>
      </c>
      <c r="E11" s="11" t="s">
        <v>43</v>
      </c>
      <c r="F11" s="5" t="s">
        <v>44</v>
      </c>
      <c r="G11" s="14" t="s">
        <v>45</v>
      </c>
    </row>
    <row r="12" customHeight="1" spans="1:7">
      <c r="A12" s="11">
        <v>9</v>
      </c>
      <c r="B12" s="11" t="s">
        <v>9</v>
      </c>
      <c r="C12" s="12" t="s">
        <v>46</v>
      </c>
      <c r="D12" s="11" t="s">
        <v>37</v>
      </c>
      <c r="E12" s="15" t="s">
        <v>47</v>
      </c>
      <c r="F12" s="15" t="s">
        <v>48</v>
      </c>
      <c r="G12" s="15" t="s">
        <v>49</v>
      </c>
    </row>
    <row r="13" customHeight="1" spans="1:7">
      <c r="A13" s="11">
        <v>10</v>
      </c>
      <c r="B13" s="11" t="s">
        <v>9</v>
      </c>
      <c r="C13" s="12" t="s">
        <v>50</v>
      </c>
      <c r="D13" s="11" t="s">
        <v>42</v>
      </c>
      <c r="E13" s="16" t="s">
        <v>51</v>
      </c>
      <c r="F13" s="16" t="s">
        <v>52</v>
      </c>
      <c r="G13" s="16" t="s">
        <v>53</v>
      </c>
    </row>
    <row r="14" customHeight="1" spans="1:7">
      <c r="A14" s="11">
        <v>11</v>
      </c>
      <c r="B14" s="11" t="s">
        <v>9</v>
      </c>
      <c r="C14" s="12" t="s">
        <v>54</v>
      </c>
      <c r="D14" s="11" t="s">
        <v>55</v>
      </c>
      <c r="E14" s="17" t="s">
        <v>56</v>
      </c>
      <c r="F14" s="18" t="s">
        <v>57</v>
      </c>
      <c r="G14" s="17" t="s">
        <v>58</v>
      </c>
    </row>
    <row r="15" customHeight="1" spans="1:7">
      <c r="A15" s="11">
        <v>12</v>
      </c>
      <c r="B15" s="11" t="s">
        <v>9</v>
      </c>
      <c r="C15" s="12" t="s">
        <v>59</v>
      </c>
      <c r="D15" s="11" t="s">
        <v>42</v>
      </c>
      <c r="E15" s="13" t="s">
        <v>60</v>
      </c>
      <c r="F15" s="13" t="s">
        <v>61</v>
      </c>
      <c r="G15" s="13" t="s">
        <v>62</v>
      </c>
    </row>
    <row r="16" customHeight="1" spans="1:7">
      <c r="A16" s="11">
        <v>13</v>
      </c>
      <c r="B16" s="11" t="s">
        <v>9</v>
      </c>
      <c r="C16" s="12" t="s">
        <v>63</v>
      </c>
      <c r="D16" s="11" t="s">
        <v>64</v>
      </c>
      <c r="E16" s="15" t="s">
        <v>65</v>
      </c>
      <c r="F16" s="15" t="s">
        <v>66</v>
      </c>
      <c r="G16" s="15" t="s">
        <v>67</v>
      </c>
    </row>
    <row r="17" customHeight="1" spans="1:7">
      <c r="A17" s="11">
        <v>14</v>
      </c>
      <c r="B17" s="11" t="s">
        <v>9</v>
      </c>
      <c r="C17" s="12" t="s">
        <v>68</v>
      </c>
      <c r="D17" s="11" t="s">
        <v>69</v>
      </c>
      <c r="E17" s="15" t="s">
        <v>70</v>
      </c>
      <c r="F17" s="15" t="s">
        <v>71</v>
      </c>
      <c r="G17" s="15" t="s">
        <v>72</v>
      </c>
    </row>
    <row r="18" customHeight="1" spans="1:7">
      <c r="A18" s="11">
        <v>15</v>
      </c>
      <c r="B18" s="11" t="s">
        <v>9</v>
      </c>
      <c r="C18" s="12" t="s">
        <v>73</v>
      </c>
      <c r="D18" s="11" t="s">
        <v>42</v>
      </c>
      <c r="E18" s="13" t="s">
        <v>74</v>
      </c>
      <c r="F18" s="13" t="s">
        <v>75</v>
      </c>
      <c r="G18" s="13" t="s">
        <v>76</v>
      </c>
    </row>
    <row r="19" customHeight="1" spans="1:7">
      <c r="A19" s="11">
        <v>16</v>
      </c>
      <c r="B19" s="11" t="s">
        <v>9</v>
      </c>
      <c r="C19" s="12" t="s">
        <v>77</v>
      </c>
      <c r="D19" s="11" t="s">
        <v>55</v>
      </c>
      <c r="E19" s="15" t="s">
        <v>78</v>
      </c>
      <c r="F19" s="15" t="s">
        <v>79</v>
      </c>
      <c r="G19" s="15" t="s">
        <v>80</v>
      </c>
    </row>
    <row r="20" customHeight="1" spans="1:7">
      <c r="A20" s="11">
        <v>17</v>
      </c>
      <c r="B20" s="11" t="s">
        <v>9</v>
      </c>
      <c r="C20" s="12" t="s">
        <v>81</v>
      </c>
      <c r="D20" s="11" t="s">
        <v>42</v>
      </c>
      <c r="E20" s="19" t="s">
        <v>82</v>
      </c>
      <c r="F20" s="19" t="s">
        <v>83</v>
      </c>
      <c r="G20" s="13" t="s">
        <v>84</v>
      </c>
    </row>
    <row r="21" s="1" customFormat="1" customHeight="1" spans="1:7">
      <c r="A21" s="11">
        <v>18</v>
      </c>
      <c r="B21" s="11" t="s">
        <v>9</v>
      </c>
      <c r="C21" s="12" t="s">
        <v>85</v>
      </c>
      <c r="D21" s="11" t="s">
        <v>86</v>
      </c>
      <c r="E21" s="13" t="s">
        <v>87</v>
      </c>
      <c r="F21" s="13" t="s">
        <v>88</v>
      </c>
      <c r="G21" s="15" t="s">
        <v>89</v>
      </c>
    </row>
    <row r="22" customHeight="1" spans="1:7">
      <c r="A22" s="11">
        <v>19</v>
      </c>
      <c r="B22" s="11" t="s">
        <v>9</v>
      </c>
      <c r="C22" s="12" t="s">
        <v>90</v>
      </c>
      <c r="D22" s="11" t="s">
        <v>86</v>
      </c>
      <c r="E22" s="11" t="s">
        <v>91</v>
      </c>
      <c r="F22" s="13" t="s">
        <v>92</v>
      </c>
      <c r="G22" s="15" t="s">
        <v>93</v>
      </c>
    </row>
    <row r="23" customHeight="1" spans="1:7">
      <c r="A23" s="11">
        <v>20</v>
      </c>
      <c r="B23" s="11" t="s">
        <v>9</v>
      </c>
      <c r="C23" s="12" t="s">
        <v>94</v>
      </c>
      <c r="D23" s="11" t="s">
        <v>64</v>
      </c>
      <c r="E23" s="15" t="s">
        <v>95</v>
      </c>
      <c r="F23" s="15" t="s">
        <v>96</v>
      </c>
      <c r="G23" s="15" t="s">
        <v>97</v>
      </c>
    </row>
    <row r="24" customHeight="1" spans="1:7">
      <c r="A24" s="11">
        <v>21</v>
      </c>
      <c r="B24" s="11" t="s">
        <v>9</v>
      </c>
      <c r="C24" s="12" t="s">
        <v>98</v>
      </c>
      <c r="D24" s="11" t="s">
        <v>99</v>
      </c>
      <c r="E24" s="13" t="s">
        <v>100</v>
      </c>
      <c r="F24" s="13" t="s">
        <v>101</v>
      </c>
      <c r="G24" s="13" t="s">
        <v>102</v>
      </c>
    </row>
    <row r="25" customHeight="1" spans="1:7">
      <c r="A25" s="11">
        <v>22</v>
      </c>
      <c r="B25" s="11" t="s">
        <v>9</v>
      </c>
      <c r="C25" s="12" t="s">
        <v>103</v>
      </c>
      <c r="D25" s="11" t="s">
        <v>55</v>
      </c>
      <c r="E25" s="20" t="s">
        <v>104</v>
      </c>
      <c r="F25" s="20" t="s">
        <v>105</v>
      </c>
      <c r="G25" s="20" t="s">
        <v>106</v>
      </c>
    </row>
    <row r="26" customHeight="1" spans="1:7">
      <c r="A26" s="11">
        <v>23</v>
      </c>
      <c r="B26" s="11" t="s">
        <v>9</v>
      </c>
      <c r="C26" s="12" t="s">
        <v>107</v>
      </c>
      <c r="D26" s="11" t="s">
        <v>64</v>
      </c>
      <c r="E26" s="15" t="s">
        <v>108</v>
      </c>
      <c r="F26" s="15" t="s">
        <v>109</v>
      </c>
      <c r="G26" s="15" t="s">
        <v>110</v>
      </c>
    </row>
    <row r="27" customHeight="1" spans="1:7">
      <c r="A27" s="11">
        <v>24</v>
      </c>
      <c r="B27" s="11" t="s">
        <v>9</v>
      </c>
      <c r="C27" s="12" t="s">
        <v>111</v>
      </c>
      <c r="D27" s="11" t="s">
        <v>42</v>
      </c>
      <c r="E27" s="13" t="s">
        <v>112</v>
      </c>
      <c r="F27" s="13" t="s">
        <v>113</v>
      </c>
      <c r="G27" s="13" t="s">
        <v>114</v>
      </c>
    </row>
    <row r="28" customHeight="1" spans="1:7">
      <c r="A28" s="11">
        <v>25</v>
      </c>
      <c r="B28" s="11" t="s">
        <v>9</v>
      </c>
      <c r="C28" s="12" t="s">
        <v>115</v>
      </c>
      <c r="D28" s="11" t="s">
        <v>55</v>
      </c>
      <c r="E28" s="15" t="s">
        <v>116</v>
      </c>
      <c r="F28" s="15" t="s">
        <v>117</v>
      </c>
      <c r="G28" s="15" t="s">
        <v>118</v>
      </c>
    </row>
    <row r="29" customHeight="1" spans="1:7">
      <c r="A29" s="11">
        <v>26</v>
      </c>
      <c r="B29" s="11" t="s">
        <v>119</v>
      </c>
      <c r="C29" s="12" t="s">
        <v>120</v>
      </c>
      <c r="D29" s="11" t="s">
        <v>11</v>
      </c>
      <c r="E29" s="11" t="s">
        <v>121</v>
      </c>
      <c r="F29" s="11" t="s">
        <v>122</v>
      </c>
      <c r="G29" s="11" t="s">
        <v>35</v>
      </c>
    </row>
    <row r="30" customHeight="1" spans="1:7">
      <c r="A30" s="11">
        <v>27</v>
      </c>
      <c r="B30" s="11" t="s">
        <v>119</v>
      </c>
      <c r="C30" s="12" t="s">
        <v>123</v>
      </c>
      <c r="D30" s="11" t="s">
        <v>11</v>
      </c>
      <c r="E30" s="11" t="s">
        <v>124</v>
      </c>
      <c r="F30" s="11" t="s">
        <v>125</v>
      </c>
      <c r="G30" s="11" t="s">
        <v>35</v>
      </c>
    </row>
    <row r="31" customHeight="1" spans="1:7">
      <c r="A31" s="11">
        <v>28</v>
      </c>
      <c r="B31" s="11" t="s">
        <v>119</v>
      </c>
      <c r="C31" s="21" t="s">
        <v>126</v>
      </c>
      <c r="D31" s="11" t="s">
        <v>42</v>
      </c>
      <c r="E31" s="13" t="s">
        <v>127</v>
      </c>
      <c r="F31" s="13" t="s">
        <v>128</v>
      </c>
      <c r="G31" s="13" t="s">
        <v>129</v>
      </c>
    </row>
    <row r="32" customHeight="1" spans="1:7">
      <c r="A32" s="11">
        <v>29</v>
      </c>
      <c r="B32" s="11" t="s">
        <v>119</v>
      </c>
      <c r="C32" s="12" t="s">
        <v>130</v>
      </c>
      <c r="D32" s="11" t="s">
        <v>11</v>
      </c>
      <c r="E32" s="11" t="s">
        <v>131</v>
      </c>
      <c r="F32" s="11" t="s">
        <v>132</v>
      </c>
      <c r="G32" s="11" t="s">
        <v>35</v>
      </c>
    </row>
    <row r="33" customHeight="1" spans="1:7">
      <c r="A33" s="11">
        <v>30</v>
      </c>
      <c r="B33" s="11" t="s">
        <v>119</v>
      </c>
      <c r="C33" s="22" t="s">
        <v>133</v>
      </c>
      <c r="D33" s="11" t="s">
        <v>16</v>
      </c>
      <c r="E33" s="13" t="s">
        <v>134</v>
      </c>
      <c r="F33" s="13" t="s">
        <v>135</v>
      </c>
      <c r="G33" s="13" t="s">
        <v>136</v>
      </c>
    </row>
    <row r="34" customHeight="1" spans="1:7">
      <c r="A34" s="11">
        <v>31</v>
      </c>
      <c r="B34" s="11" t="s">
        <v>119</v>
      </c>
      <c r="C34" s="12" t="s">
        <v>137</v>
      </c>
      <c r="D34" s="11" t="s">
        <v>11</v>
      </c>
      <c r="E34" s="11" t="s">
        <v>138</v>
      </c>
      <c r="F34" s="11" t="s">
        <v>139</v>
      </c>
      <c r="G34" s="11" t="s">
        <v>35</v>
      </c>
    </row>
    <row r="35" s="1" customFormat="1" customHeight="1" spans="1:7">
      <c r="A35" s="11">
        <v>32</v>
      </c>
      <c r="B35" s="11" t="s">
        <v>119</v>
      </c>
      <c r="C35" s="12" t="s">
        <v>140</v>
      </c>
      <c r="D35" s="11" t="s">
        <v>11</v>
      </c>
      <c r="E35" s="11" t="s">
        <v>141</v>
      </c>
      <c r="F35" s="11" t="s">
        <v>142</v>
      </c>
      <c r="G35" s="11"/>
    </row>
    <row r="36" customHeight="1" spans="1:7">
      <c r="A36" s="11">
        <v>33</v>
      </c>
      <c r="B36" s="11" t="s">
        <v>119</v>
      </c>
      <c r="C36" s="23" t="s">
        <v>143</v>
      </c>
      <c r="D36" s="11" t="s">
        <v>55</v>
      </c>
      <c r="E36" s="11" t="s">
        <v>144</v>
      </c>
      <c r="F36" s="11" t="s">
        <v>145</v>
      </c>
      <c r="G36" s="24" t="s">
        <v>146</v>
      </c>
    </row>
    <row r="37" customHeight="1" spans="1:7">
      <c r="A37" s="11">
        <v>34</v>
      </c>
      <c r="B37" s="11" t="s">
        <v>119</v>
      </c>
      <c r="C37" s="25" t="s">
        <v>147</v>
      </c>
      <c r="D37" s="11" t="s">
        <v>16</v>
      </c>
      <c r="E37" s="13" t="s">
        <v>148</v>
      </c>
      <c r="F37" s="13" t="s">
        <v>149</v>
      </c>
      <c r="G37" s="13" t="s">
        <v>150</v>
      </c>
    </row>
    <row r="38" customHeight="1" spans="1:7">
      <c r="A38" s="11">
        <v>35</v>
      </c>
      <c r="B38" s="11" t="s">
        <v>119</v>
      </c>
      <c r="C38" s="22" t="s">
        <v>151</v>
      </c>
      <c r="D38" s="11" t="s">
        <v>42</v>
      </c>
      <c r="E38" s="13" t="s">
        <v>152</v>
      </c>
      <c r="F38" s="13" t="s">
        <v>153</v>
      </c>
      <c r="G38" s="13" t="s">
        <v>76</v>
      </c>
    </row>
    <row r="39" customHeight="1" spans="1:7">
      <c r="A39" s="11">
        <v>36</v>
      </c>
      <c r="B39" s="11" t="s">
        <v>119</v>
      </c>
      <c r="C39" s="26" t="s">
        <v>154</v>
      </c>
      <c r="D39" s="11" t="s">
        <v>37</v>
      </c>
      <c r="E39" s="13" t="s">
        <v>155</v>
      </c>
      <c r="F39" s="13" t="s">
        <v>156</v>
      </c>
      <c r="G39" s="13" t="s">
        <v>157</v>
      </c>
    </row>
    <row r="40" customHeight="1" spans="1:7">
      <c r="A40" s="11">
        <v>37</v>
      </c>
      <c r="B40" s="11" t="s">
        <v>119</v>
      </c>
      <c r="C40" s="12" t="s">
        <v>158</v>
      </c>
      <c r="D40" s="11" t="s">
        <v>16</v>
      </c>
      <c r="E40" s="11" t="s">
        <v>159</v>
      </c>
      <c r="F40" s="11" t="s">
        <v>160</v>
      </c>
      <c r="G40" s="11" t="s">
        <v>161</v>
      </c>
    </row>
    <row r="41" customHeight="1" spans="1:7">
      <c r="A41" s="11">
        <v>38</v>
      </c>
      <c r="B41" s="11" t="s">
        <v>119</v>
      </c>
      <c r="C41" s="21" t="s">
        <v>162</v>
      </c>
      <c r="D41" s="11" t="s">
        <v>42</v>
      </c>
      <c r="E41" s="13" t="s">
        <v>127</v>
      </c>
      <c r="F41" s="13" t="s">
        <v>163</v>
      </c>
      <c r="G41" s="13" t="s">
        <v>129</v>
      </c>
    </row>
    <row r="42" customHeight="1" spans="1:7">
      <c r="A42" s="11">
        <v>39</v>
      </c>
      <c r="B42" s="11" t="s">
        <v>119</v>
      </c>
      <c r="C42" s="25" t="s">
        <v>164</v>
      </c>
      <c r="D42" s="11" t="s">
        <v>64</v>
      </c>
      <c r="E42" s="13" t="s">
        <v>165</v>
      </c>
      <c r="F42" s="13" t="s">
        <v>166</v>
      </c>
      <c r="G42" s="13" t="s">
        <v>167</v>
      </c>
    </row>
    <row r="43" s="1" customFormat="1" customHeight="1" spans="1:7">
      <c r="A43" s="11">
        <v>40</v>
      </c>
      <c r="B43" s="11" t="s">
        <v>119</v>
      </c>
      <c r="C43" s="25" t="s">
        <v>168</v>
      </c>
      <c r="D43" s="11" t="s">
        <v>55</v>
      </c>
      <c r="E43" s="16" t="s">
        <v>169</v>
      </c>
      <c r="F43" s="16" t="s">
        <v>170</v>
      </c>
      <c r="G43" s="16" t="s">
        <v>171</v>
      </c>
    </row>
    <row r="44" customHeight="1" spans="1:7">
      <c r="A44" s="11">
        <v>41</v>
      </c>
      <c r="B44" s="11" t="s">
        <v>119</v>
      </c>
      <c r="C44" s="25" t="s">
        <v>172</v>
      </c>
      <c r="D44" s="11" t="s">
        <v>69</v>
      </c>
      <c r="E44" s="13" t="s">
        <v>173</v>
      </c>
      <c r="F44" s="13" t="s">
        <v>174</v>
      </c>
      <c r="G44" s="13" t="s">
        <v>175</v>
      </c>
    </row>
    <row r="45" customHeight="1" spans="1:7">
      <c r="A45" s="11">
        <v>42</v>
      </c>
      <c r="B45" s="11" t="s">
        <v>119</v>
      </c>
      <c r="C45" s="12" t="s">
        <v>176</v>
      </c>
      <c r="D45" s="11" t="s">
        <v>11</v>
      </c>
      <c r="E45" s="11" t="s">
        <v>177</v>
      </c>
      <c r="F45" s="11" t="s">
        <v>178</v>
      </c>
      <c r="G45" s="11" t="s">
        <v>179</v>
      </c>
    </row>
    <row r="46" customHeight="1" spans="1:7">
      <c r="A46" s="11">
        <v>43</v>
      </c>
      <c r="B46" s="11" t="s">
        <v>119</v>
      </c>
      <c r="C46" s="25" t="s">
        <v>180</v>
      </c>
      <c r="D46" s="11" t="s">
        <v>16</v>
      </c>
      <c r="E46" s="13" t="s">
        <v>181</v>
      </c>
      <c r="F46" s="13" t="s">
        <v>182</v>
      </c>
      <c r="G46" s="13" t="s">
        <v>183</v>
      </c>
    </row>
    <row r="47" customHeight="1" spans="1:7">
      <c r="A47" s="11">
        <v>44</v>
      </c>
      <c r="B47" s="11" t="s">
        <v>119</v>
      </c>
      <c r="C47" s="26" t="s">
        <v>184</v>
      </c>
      <c r="D47" s="11" t="s">
        <v>37</v>
      </c>
      <c r="E47" s="13" t="s">
        <v>185</v>
      </c>
      <c r="F47" s="13" t="s">
        <v>186</v>
      </c>
      <c r="G47" s="13" t="s">
        <v>187</v>
      </c>
    </row>
    <row r="48" s="1" customFormat="1" customHeight="1" spans="1:7">
      <c r="A48" s="11">
        <v>45</v>
      </c>
      <c r="B48" s="11" t="s">
        <v>119</v>
      </c>
      <c r="C48" s="27" t="s">
        <v>188</v>
      </c>
      <c r="D48" s="11" t="s">
        <v>55</v>
      </c>
      <c r="E48" s="11" t="s">
        <v>189</v>
      </c>
      <c r="F48" s="11" t="s">
        <v>190</v>
      </c>
      <c r="G48" s="11" t="s">
        <v>191</v>
      </c>
    </row>
    <row r="49" customHeight="1" spans="1:7">
      <c r="A49" s="11">
        <v>46</v>
      </c>
      <c r="B49" s="11" t="s">
        <v>119</v>
      </c>
      <c r="C49" s="22" t="s">
        <v>192</v>
      </c>
      <c r="D49" s="11" t="s">
        <v>11</v>
      </c>
      <c r="E49" s="13" t="s">
        <v>193</v>
      </c>
      <c r="F49" s="13" t="s">
        <v>194</v>
      </c>
      <c r="G49" s="13" t="s">
        <v>35</v>
      </c>
    </row>
    <row r="50" customHeight="1" spans="1:7">
      <c r="A50" s="11">
        <v>47</v>
      </c>
      <c r="B50" s="11" t="s">
        <v>119</v>
      </c>
      <c r="C50" s="21" t="s">
        <v>195</v>
      </c>
      <c r="D50" s="11" t="s">
        <v>42</v>
      </c>
      <c r="E50" s="13" t="s">
        <v>196</v>
      </c>
      <c r="F50" s="13" t="s">
        <v>197</v>
      </c>
      <c r="G50" s="13" t="s">
        <v>53</v>
      </c>
    </row>
    <row r="51" customHeight="1" spans="1:7">
      <c r="A51" s="11">
        <v>48</v>
      </c>
      <c r="B51" s="11" t="s">
        <v>119</v>
      </c>
      <c r="C51" s="21" t="s">
        <v>198</v>
      </c>
      <c r="D51" s="11" t="s">
        <v>42</v>
      </c>
      <c r="E51" s="16" t="s">
        <v>199</v>
      </c>
      <c r="F51" s="16" t="s">
        <v>200</v>
      </c>
      <c r="G51" s="16" t="s">
        <v>53</v>
      </c>
    </row>
    <row r="52" customHeight="1" spans="1:7">
      <c r="A52" s="11">
        <v>49</v>
      </c>
      <c r="B52" s="11" t="s">
        <v>119</v>
      </c>
      <c r="C52" s="27" t="s">
        <v>201</v>
      </c>
      <c r="D52" s="11" t="s">
        <v>55</v>
      </c>
      <c r="E52" s="11" t="s">
        <v>202</v>
      </c>
      <c r="F52" s="11" t="s">
        <v>203</v>
      </c>
      <c r="G52" s="11" t="s">
        <v>204</v>
      </c>
    </row>
    <row r="53" customHeight="1" spans="1:7">
      <c r="A53" s="11">
        <v>50</v>
      </c>
      <c r="B53" s="11" t="s">
        <v>119</v>
      </c>
      <c r="C53" s="25" t="s">
        <v>205</v>
      </c>
      <c r="D53" s="11" t="s">
        <v>42</v>
      </c>
      <c r="E53" s="13" t="s">
        <v>82</v>
      </c>
      <c r="F53" s="13" t="s">
        <v>206</v>
      </c>
      <c r="G53" s="13" t="s">
        <v>207</v>
      </c>
    </row>
    <row r="54" customHeight="1" spans="1:7">
      <c r="A54" s="11">
        <v>51</v>
      </c>
      <c r="B54" s="11" t="s">
        <v>119</v>
      </c>
      <c r="C54" s="21" t="s">
        <v>208</v>
      </c>
      <c r="D54" s="11" t="s">
        <v>42</v>
      </c>
      <c r="E54" s="13" t="s">
        <v>209</v>
      </c>
      <c r="F54" s="13" t="s">
        <v>210</v>
      </c>
      <c r="G54" s="13" t="s">
        <v>211</v>
      </c>
    </row>
    <row r="55" customHeight="1" spans="1:7">
      <c r="A55" s="11">
        <v>52</v>
      </c>
      <c r="B55" s="11" t="s">
        <v>119</v>
      </c>
      <c r="C55" s="21" t="s">
        <v>212</v>
      </c>
      <c r="D55" s="11" t="s">
        <v>42</v>
      </c>
      <c r="E55" s="13" t="s">
        <v>213</v>
      </c>
      <c r="F55" s="13" t="s">
        <v>214</v>
      </c>
      <c r="G55" s="13" t="s">
        <v>211</v>
      </c>
    </row>
    <row r="56" customHeight="1" spans="1:7">
      <c r="A56" s="11">
        <v>53</v>
      </c>
      <c r="B56" s="11" t="s">
        <v>119</v>
      </c>
      <c r="C56" s="22" t="s">
        <v>215</v>
      </c>
      <c r="D56" s="11" t="s">
        <v>86</v>
      </c>
      <c r="E56" s="13" t="s">
        <v>216</v>
      </c>
      <c r="F56" s="13" t="s">
        <v>217</v>
      </c>
      <c r="G56" s="13" t="s">
        <v>218</v>
      </c>
    </row>
    <row r="57" customHeight="1" spans="1:7">
      <c r="A57" s="11">
        <v>54</v>
      </c>
      <c r="B57" s="11" t="s">
        <v>119</v>
      </c>
      <c r="C57" s="21" t="s">
        <v>219</v>
      </c>
      <c r="D57" s="11" t="s">
        <v>42</v>
      </c>
      <c r="E57" s="13" t="s">
        <v>220</v>
      </c>
      <c r="F57" s="13" t="s">
        <v>221</v>
      </c>
      <c r="G57" s="13" t="s">
        <v>222</v>
      </c>
    </row>
    <row r="58" customHeight="1" spans="1:7">
      <c r="A58" s="11">
        <v>55</v>
      </c>
      <c r="B58" s="11" t="s">
        <v>119</v>
      </c>
      <c r="C58" s="25" t="s">
        <v>223</v>
      </c>
      <c r="D58" s="11" t="s">
        <v>42</v>
      </c>
      <c r="E58" s="13" t="s">
        <v>82</v>
      </c>
      <c r="F58" s="13" t="s">
        <v>224</v>
      </c>
      <c r="G58" s="13" t="s">
        <v>225</v>
      </c>
    </row>
    <row r="59" customHeight="1" spans="1:7">
      <c r="A59" s="11">
        <v>56</v>
      </c>
      <c r="B59" s="11" t="s">
        <v>119</v>
      </c>
      <c r="C59" s="21" t="s">
        <v>226</v>
      </c>
      <c r="D59" s="11" t="s">
        <v>227</v>
      </c>
      <c r="E59" s="16" t="s">
        <v>228</v>
      </c>
      <c r="F59" s="16" t="s">
        <v>229</v>
      </c>
      <c r="G59" s="16" t="s">
        <v>230</v>
      </c>
    </row>
    <row r="60" customHeight="1" spans="1:7">
      <c r="A60" s="11">
        <v>57</v>
      </c>
      <c r="B60" s="11" t="s">
        <v>119</v>
      </c>
      <c r="C60" s="12" t="s">
        <v>231</v>
      </c>
      <c r="D60" s="11" t="s">
        <v>37</v>
      </c>
      <c r="E60" s="13" t="s">
        <v>232</v>
      </c>
      <c r="F60" s="11" t="s">
        <v>233</v>
      </c>
      <c r="G60" s="13" t="s">
        <v>234</v>
      </c>
    </row>
    <row r="61" customHeight="1" spans="1:7">
      <c r="A61" s="11">
        <v>58</v>
      </c>
      <c r="B61" s="11" t="s">
        <v>119</v>
      </c>
      <c r="C61" s="12" t="s">
        <v>235</v>
      </c>
      <c r="D61" s="11" t="s">
        <v>11</v>
      </c>
      <c r="E61" s="11" t="s">
        <v>236</v>
      </c>
      <c r="F61" s="11" t="s">
        <v>237</v>
      </c>
      <c r="G61" s="11" t="s">
        <v>35</v>
      </c>
    </row>
    <row r="62" customHeight="1" spans="1:7">
      <c r="A62" s="11">
        <v>59</v>
      </c>
      <c r="B62" s="11" t="s">
        <v>119</v>
      </c>
      <c r="C62" s="26" t="s">
        <v>238</v>
      </c>
      <c r="D62" s="11" t="s">
        <v>42</v>
      </c>
      <c r="E62" s="16" t="s">
        <v>239</v>
      </c>
      <c r="F62" s="16" t="s">
        <v>240</v>
      </c>
      <c r="G62" s="16" t="s">
        <v>241</v>
      </c>
    </row>
    <row r="63" customHeight="1" spans="1:7">
      <c r="A63" s="11">
        <v>60</v>
      </c>
      <c r="B63" s="11" t="s">
        <v>119</v>
      </c>
      <c r="C63" s="25" t="s">
        <v>242</v>
      </c>
      <c r="D63" s="11" t="s">
        <v>64</v>
      </c>
      <c r="E63" s="13" t="s">
        <v>243</v>
      </c>
      <c r="F63" s="13" t="s">
        <v>244</v>
      </c>
      <c r="G63" s="13" t="s">
        <v>245</v>
      </c>
    </row>
    <row r="64" customHeight="1" spans="1:7">
      <c r="A64" s="11">
        <v>61</v>
      </c>
      <c r="B64" s="11" t="s">
        <v>119</v>
      </c>
      <c r="C64" s="22" t="s">
        <v>246</v>
      </c>
      <c r="D64" s="11" t="s">
        <v>42</v>
      </c>
      <c r="E64" s="13" t="s">
        <v>247</v>
      </c>
      <c r="F64" s="13" t="s">
        <v>248</v>
      </c>
      <c r="G64" s="13" t="s">
        <v>249</v>
      </c>
    </row>
    <row r="65" customHeight="1" spans="1:7">
      <c r="A65" s="11">
        <v>62</v>
      </c>
      <c r="B65" s="11" t="s">
        <v>119</v>
      </c>
      <c r="C65" s="22" t="s">
        <v>250</v>
      </c>
      <c r="D65" s="11" t="s">
        <v>42</v>
      </c>
      <c r="E65" s="13" t="s">
        <v>251</v>
      </c>
      <c r="F65" s="13" t="s">
        <v>252</v>
      </c>
      <c r="G65" s="13" t="s">
        <v>253</v>
      </c>
    </row>
    <row r="66" customHeight="1" spans="1:7">
      <c r="A66" s="11">
        <v>63</v>
      </c>
      <c r="B66" s="11" t="s">
        <v>119</v>
      </c>
      <c r="C66" s="22" t="s">
        <v>254</v>
      </c>
      <c r="D66" s="13" t="s">
        <v>11</v>
      </c>
      <c r="E66" s="11" t="s">
        <v>43</v>
      </c>
      <c r="F66" s="11" t="s">
        <v>255</v>
      </c>
      <c r="G66" s="13"/>
    </row>
    <row r="67" customHeight="1" spans="1:7">
      <c r="A67" s="11">
        <v>64</v>
      </c>
      <c r="B67" s="11" t="s">
        <v>119</v>
      </c>
      <c r="C67" s="21" t="s">
        <v>256</v>
      </c>
      <c r="D67" s="11" t="s">
        <v>42</v>
      </c>
      <c r="E67" s="13" t="s">
        <v>257</v>
      </c>
      <c r="F67" s="13" t="s">
        <v>258</v>
      </c>
      <c r="G67" s="13" t="s">
        <v>53</v>
      </c>
    </row>
    <row r="68" customHeight="1" spans="1:7">
      <c r="A68" s="11">
        <v>65</v>
      </c>
      <c r="B68" s="11" t="s">
        <v>119</v>
      </c>
      <c r="C68" s="27" t="s">
        <v>259</v>
      </c>
      <c r="D68" s="11" t="s">
        <v>55</v>
      </c>
      <c r="E68" s="11" t="s">
        <v>260</v>
      </c>
      <c r="F68" s="11" t="s">
        <v>261</v>
      </c>
      <c r="G68" s="11" t="s">
        <v>262</v>
      </c>
    </row>
    <row r="69" customHeight="1" spans="1:7">
      <c r="A69" s="11">
        <v>66</v>
      </c>
      <c r="B69" s="11" t="s">
        <v>119</v>
      </c>
      <c r="C69" s="21" t="s">
        <v>263</v>
      </c>
      <c r="D69" s="11" t="s">
        <v>42</v>
      </c>
      <c r="E69" s="13" t="s">
        <v>264</v>
      </c>
      <c r="F69" s="13" t="s">
        <v>265</v>
      </c>
      <c r="G69" s="13" t="s">
        <v>266</v>
      </c>
    </row>
    <row r="70" customHeight="1" spans="1:7">
      <c r="A70" s="11">
        <v>67</v>
      </c>
      <c r="B70" s="11" t="s">
        <v>119</v>
      </c>
      <c r="C70" s="21" t="s">
        <v>267</v>
      </c>
      <c r="D70" s="11" t="s">
        <v>42</v>
      </c>
      <c r="E70" s="13" t="s">
        <v>268</v>
      </c>
      <c r="F70" s="13" t="s">
        <v>269</v>
      </c>
      <c r="G70" s="13" t="s">
        <v>270</v>
      </c>
    </row>
    <row r="71" customHeight="1" spans="1:7">
      <c r="A71" s="11">
        <v>68</v>
      </c>
      <c r="B71" s="11" t="s">
        <v>119</v>
      </c>
      <c r="C71" s="22" t="s">
        <v>271</v>
      </c>
      <c r="D71" s="11" t="s">
        <v>16</v>
      </c>
      <c r="E71" s="13" t="s">
        <v>272</v>
      </c>
      <c r="F71" s="13" t="s">
        <v>273</v>
      </c>
      <c r="G71" s="13" t="s">
        <v>274</v>
      </c>
    </row>
    <row r="72" customHeight="1" spans="1:7">
      <c r="A72" s="11">
        <v>69</v>
      </c>
      <c r="B72" s="11" t="s">
        <v>119</v>
      </c>
      <c r="C72" s="22" t="s">
        <v>275</v>
      </c>
      <c r="D72" s="11" t="s">
        <v>42</v>
      </c>
      <c r="E72" s="13" t="s">
        <v>276</v>
      </c>
      <c r="F72" s="13" t="s">
        <v>277</v>
      </c>
      <c r="G72" s="13" t="s">
        <v>53</v>
      </c>
    </row>
    <row r="73" customHeight="1" spans="1:7">
      <c r="A73" s="11">
        <v>70</v>
      </c>
      <c r="B73" s="11" t="s">
        <v>119</v>
      </c>
      <c r="C73" s="21" t="s">
        <v>278</v>
      </c>
      <c r="D73" s="11" t="s">
        <v>42</v>
      </c>
      <c r="E73" s="13" t="s">
        <v>268</v>
      </c>
      <c r="F73" s="13" t="s">
        <v>279</v>
      </c>
      <c r="G73" s="13" t="s">
        <v>270</v>
      </c>
    </row>
    <row r="74" customHeight="1" spans="1:7">
      <c r="A74" s="11">
        <v>71</v>
      </c>
      <c r="B74" s="11" t="s">
        <v>119</v>
      </c>
      <c r="C74" s="21" t="s">
        <v>280</v>
      </c>
      <c r="D74" s="11" t="s">
        <v>42</v>
      </c>
      <c r="E74" s="13" t="s">
        <v>281</v>
      </c>
      <c r="F74" s="13" t="s">
        <v>282</v>
      </c>
      <c r="G74" s="13" t="s">
        <v>283</v>
      </c>
    </row>
    <row r="75" customHeight="1" spans="1:7">
      <c r="A75" s="11">
        <v>72</v>
      </c>
      <c r="B75" s="11" t="s">
        <v>119</v>
      </c>
      <c r="C75" s="22" t="s">
        <v>284</v>
      </c>
      <c r="D75" s="11" t="s">
        <v>227</v>
      </c>
      <c r="E75" s="11" t="s">
        <v>285</v>
      </c>
      <c r="F75" s="11" t="s">
        <v>286</v>
      </c>
      <c r="G75" s="11" t="s">
        <v>72</v>
      </c>
    </row>
    <row r="76" customHeight="1" spans="1:7">
      <c r="A76" s="11">
        <v>73</v>
      </c>
      <c r="B76" s="11" t="s">
        <v>119</v>
      </c>
      <c r="C76" s="21" t="s">
        <v>287</v>
      </c>
      <c r="D76" s="11" t="s">
        <v>42</v>
      </c>
      <c r="E76" s="13" t="s">
        <v>288</v>
      </c>
      <c r="F76" s="13" t="s">
        <v>289</v>
      </c>
      <c r="G76" s="13" t="s">
        <v>53</v>
      </c>
    </row>
    <row r="77" customHeight="1" spans="1:7">
      <c r="A77" s="11">
        <v>74</v>
      </c>
      <c r="B77" s="11" t="s">
        <v>119</v>
      </c>
      <c r="C77" s="25" t="s">
        <v>290</v>
      </c>
      <c r="D77" s="11" t="s">
        <v>64</v>
      </c>
      <c r="E77" s="13" t="s">
        <v>291</v>
      </c>
      <c r="F77" s="13" t="s">
        <v>292</v>
      </c>
      <c r="G77" s="13" t="s">
        <v>293</v>
      </c>
    </row>
    <row r="78" customHeight="1" spans="1:7">
      <c r="A78" s="11">
        <v>75</v>
      </c>
      <c r="B78" s="11" t="s">
        <v>119</v>
      </c>
      <c r="C78" s="22" t="s">
        <v>294</v>
      </c>
      <c r="D78" s="11" t="s">
        <v>11</v>
      </c>
      <c r="E78" s="11" t="s">
        <v>43</v>
      </c>
      <c r="F78" s="11" t="s">
        <v>295</v>
      </c>
      <c r="G78" s="11" t="s">
        <v>296</v>
      </c>
    </row>
    <row r="79" customHeight="1" spans="1:7">
      <c r="A79" s="11">
        <v>76</v>
      </c>
      <c r="B79" s="11" t="s">
        <v>119</v>
      </c>
      <c r="C79" s="22" t="s">
        <v>297</v>
      </c>
      <c r="D79" s="11" t="s">
        <v>99</v>
      </c>
      <c r="E79" s="13" t="s">
        <v>298</v>
      </c>
      <c r="F79" s="13" t="s">
        <v>299</v>
      </c>
      <c r="G79" s="13" t="s">
        <v>300</v>
      </c>
    </row>
    <row r="80" customHeight="1" spans="1:7">
      <c r="A80" s="11">
        <v>77</v>
      </c>
      <c r="B80" s="11" t="s">
        <v>119</v>
      </c>
      <c r="C80" s="28" t="s">
        <v>301</v>
      </c>
      <c r="D80" s="11" t="s">
        <v>99</v>
      </c>
      <c r="E80" s="13" t="s">
        <v>302</v>
      </c>
      <c r="F80" s="13" t="s">
        <v>303</v>
      </c>
      <c r="G80" s="13" t="s">
        <v>304</v>
      </c>
    </row>
    <row r="81" customHeight="1" spans="1:7">
      <c r="A81" s="11">
        <v>78</v>
      </c>
      <c r="B81" s="11" t="s">
        <v>119</v>
      </c>
      <c r="C81" s="25" t="s">
        <v>305</v>
      </c>
      <c r="D81" s="11" t="s">
        <v>42</v>
      </c>
      <c r="E81" s="13" t="s">
        <v>306</v>
      </c>
      <c r="F81" s="13" t="s">
        <v>307</v>
      </c>
      <c r="G81" s="13" t="s">
        <v>308</v>
      </c>
    </row>
    <row r="82" customHeight="1" spans="1:7">
      <c r="A82" s="11">
        <v>79</v>
      </c>
      <c r="B82" s="11" t="s">
        <v>119</v>
      </c>
      <c r="C82" s="25" t="s">
        <v>309</v>
      </c>
      <c r="D82" s="11" t="s">
        <v>64</v>
      </c>
      <c r="E82" s="13" t="s">
        <v>310</v>
      </c>
      <c r="F82" s="13" t="s">
        <v>311</v>
      </c>
      <c r="G82" s="13" t="s">
        <v>312</v>
      </c>
    </row>
    <row r="83" customHeight="1" spans="1:7">
      <c r="A83" s="11">
        <v>80</v>
      </c>
      <c r="B83" s="11" t="s">
        <v>119</v>
      </c>
      <c r="C83" s="22" t="s">
        <v>313</v>
      </c>
      <c r="D83" s="11" t="s">
        <v>99</v>
      </c>
      <c r="E83" s="13" t="s">
        <v>314</v>
      </c>
      <c r="F83" s="13" t="s">
        <v>315</v>
      </c>
      <c r="G83" s="13" t="s">
        <v>316</v>
      </c>
    </row>
    <row r="84" customHeight="1" spans="1:7">
      <c r="A84" s="11">
        <v>81</v>
      </c>
      <c r="B84" s="11" t="s">
        <v>119</v>
      </c>
      <c r="C84" s="25" t="s">
        <v>317</v>
      </c>
      <c r="D84" s="11" t="s">
        <v>37</v>
      </c>
      <c r="E84" s="13" t="s">
        <v>318</v>
      </c>
      <c r="F84" s="13" t="s">
        <v>319</v>
      </c>
      <c r="G84" s="13" t="s">
        <v>320</v>
      </c>
    </row>
    <row r="85" customHeight="1" spans="1:7">
      <c r="A85" s="11">
        <v>82</v>
      </c>
      <c r="B85" s="11" t="s">
        <v>119</v>
      </c>
      <c r="C85" s="25" t="s">
        <v>321</v>
      </c>
      <c r="D85" s="11" t="s">
        <v>64</v>
      </c>
      <c r="E85" s="13" t="s">
        <v>322</v>
      </c>
      <c r="F85" s="13" t="s">
        <v>323</v>
      </c>
      <c r="G85" s="13" t="s">
        <v>324</v>
      </c>
    </row>
    <row r="86" customHeight="1" spans="1:7">
      <c r="A86" s="11">
        <v>83</v>
      </c>
      <c r="B86" s="11" t="s">
        <v>119</v>
      </c>
      <c r="C86" s="22" t="s">
        <v>325</v>
      </c>
      <c r="D86" s="11" t="s">
        <v>11</v>
      </c>
      <c r="E86" s="11" t="s">
        <v>326</v>
      </c>
      <c r="F86" s="11" t="s">
        <v>327</v>
      </c>
      <c r="G86" s="11" t="s">
        <v>296</v>
      </c>
    </row>
    <row r="87" customHeight="1" spans="1:7">
      <c r="A87" s="11">
        <v>84</v>
      </c>
      <c r="B87" s="11" t="s">
        <v>119</v>
      </c>
      <c r="C87" s="22" t="s">
        <v>328</v>
      </c>
      <c r="D87" s="13" t="s">
        <v>11</v>
      </c>
      <c r="E87" s="11" t="s">
        <v>43</v>
      </c>
      <c r="F87" s="11" t="s">
        <v>255</v>
      </c>
      <c r="G87" s="13"/>
    </row>
    <row r="88" customHeight="1" spans="1:7">
      <c r="A88" s="11">
        <v>85</v>
      </c>
      <c r="B88" s="11" t="s">
        <v>119</v>
      </c>
      <c r="C88" s="25" t="s">
        <v>329</v>
      </c>
      <c r="D88" s="11" t="s">
        <v>37</v>
      </c>
      <c r="E88" s="13" t="s">
        <v>330</v>
      </c>
      <c r="F88" s="13" t="s">
        <v>331</v>
      </c>
      <c r="G88" s="13" t="s">
        <v>332</v>
      </c>
    </row>
    <row r="89" customHeight="1" spans="1:7">
      <c r="A89" s="11">
        <v>86</v>
      </c>
      <c r="B89" s="11" t="s">
        <v>119</v>
      </c>
      <c r="C89" s="26" t="s">
        <v>333</v>
      </c>
      <c r="D89" s="11" t="s">
        <v>37</v>
      </c>
      <c r="E89" s="13" t="s">
        <v>334</v>
      </c>
      <c r="F89" s="13" t="s">
        <v>335</v>
      </c>
      <c r="G89" s="13" t="s">
        <v>336</v>
      </c>
    </row>
    <row r="90" customHeight="1" spans="1:7">
      <c r="A90" s="11">
        <v>87</v>
      </c>
      <c r="B90" s="11" t="s">
        <v>119</v>
      </c>
      <c r="C90" s="12" t="s">
        <v>337</v>
      </c>
      <c r="D90" s="11" t="s">
        <v>16</v>
      </c>
      <c r="E90" s="13" t="s">
        <v>338</v>
      </c>
      <c r="F90" s="13" t="s">
        <v>339</v>
      </c>
      <c r="G90" s="11" t="s">
        <v>340</v>
      </c>
    </row>
    <row r="91" customHeight="1" spans="1:7">
      <c r="A91" s="11">
        <v>88</v>
      </c>
      <c r="B91" s="11" t="s">
        <v>119</v>
      </c>
      <c r="C91" s="22" t="s">
        <v>341</v>
      </c>
      <c r="D91" s="11" t="s">
        <v>42</v>
      </c>
      <c r="E91" s="13" t="s">
        <v>342</v>
      </c>
      <c r="F91" s="13" t="s">
        <v>343</v>
      </c>
      <c r="G91" s="13" t="s">
        <v>76</v>
      </c>
    </row>
    <row r="92" s="1" customFormat="1" customHeight="1" spans="1:7">
      <c r="A92" s="11">
        <v>89</v>
      </c>
      <c r="B92" s="11" t="s">
        <v>119</v>
      </c>
      <c r="C92" s="22" t="s">
        <v>344</v>
      </c>
      <c r="D92" s="11" t="s">
        <v>16</v>
      </c>
      <c r="E92" s="13" t="s">
        <v>345</v>
      </c>
      <c r="F92" s="13" t="s">
        <v>346</v>
      </c>
      <c r="G92" s="13" t="s">
        <v>340</v>
      </c>
    </row>
    <row r="93" customHeight="1" spans="1:7">
      <c r="A93" s="11">
        <v>90</v>
      </c>
      <c r="B93" s="11" t="s">
        <v>119</v>
      </c>
      <c r="C93" s="21" t="s">
        <v>347</v>
      </c>
      <c r="D93" s="11" t="s">
        <v>227</v>
      </c>
      <c r="E93" s="16" t="s">
        <v>348</v>
      </c>
      <c r="F93" s="16" t="s">
        <v>349</v>
      </c>
      <c r="G93" s="16" t="s">
        <v>350</v>
      </c>
    </row>
    <row r="94" customHeight="1" spans="1:7">
      <c r="A94" s="11">
        <v>91</v>
      </c>
      <c r="B94" s="11" t="s">
        <v>119</v>
      </c>
      <c r="C94" s="25" t="s">
        <v>351</v>
      </c>
      <c r="D94" s="11" t="s">
        <v>55</v>
      </c>
      <c r="E94" s="13" t="s">
        <v>352</v>
      </c>
      <c r="F94" s="13" t="s">
        <v>353</v>
      </c>
      <c r="G94" s="13" t="s">
        <v>354</v>
      </c>
    </row>
    <row r="95" customHeight="1" spans="1:7">
      <c r="A95" s="11">
        <v>92</v>
      </c>
      <c r="B95" s="11" t="s">
        <v>355</v>
      </c>
      <c r="C95" s="26" t="s">
        <v>356</v>
      </c>
      <c r="D95" s="11" t="s">
        <v>55</v>
      </c>
      <c r="E95" s="16" t="s">
        <v>357</v>
      </c>
      <c r="F95" s="16" t="s">
        <v>358</v>
      </c>
      <c r="G95" s="16" t="s">
        <v>359</v>
      </c>
    </row>
    <row r="96" customHeight="1" spans="1:7">
      <c r="A96" s="11">
        <v>93</v>
      </c>
      <c r="B96" s="11" t="s">
        <v>355</v>
      </c>
      <c r="C96" s="21" t="s">
        <v>360</v>
      </c>
      <c r="D96" s="11" t="s">
        <v>42</v>
      </c>
      <c r="E96" s="13" t="s">
        <v>361</v>
      </c>
      <c r="F96" s="13" t="s">
        <v>362</v>
      </c>
      <c r="G96" s="13" t="s">
        <v>129</v>
      </c>
    </row>
    <row r="97" s="2" customFormat="1" customHeight="1" spans="1:7">
      <c r="A97" s="11">
        <v>94</v>
      </c>
      <c r="B97" s="11" t="s">
        <v>355</v>
      </c>
      <c r="C97" s="25" t="s">
        <v>363</v>
      </c>
      <c r="D97" s="11" t="s">
        <v>69</v>
      </c>
      <c r="E97" s="13" t="s">
        <v>364</v>
      </c>
      <c r="F97" s="13" t="s">
        <v>365</v>
      </c>
      <c r="G97" s="13" t="s">
        <v>274</v>
      </c>
    </row>
    <row r="98" s="2" customFormat="1" customHeight="1" spans="1:7">
      <c r="A98" s="11">
        <v>95</v>
      </c>
      <c r="B98" s="11" t="s">
        <v>355</v>
      </c>
      <c r="C98" s="22" t="s">
        <v>366</v>
      </c>
      <c r="D98" s="11" t="s">
        <v>16</v>
      </c>
      <c r="E98" s="13" t="s">
        <v>367</v>
      </c>
      <c r="F98" s="13" t="s">
        <v>368</v>
      </c>
      <c r="G98" s="13" t="s">
        <v>369</v>
      </c>
    </row>
    <row r="99" s="2" customFormat="1" customHeight="1" spans="1:7">
      <c r="A99" s="11">
        <v>96</v>
      </c>
      <c r="B99" s="11" t="s">
        <v>355</v>
      </c>
      <c r="C99" s="22" t="s">
        <v>370</v>
      </c>
      <c r="D99" s="11" t="s">
        <v>42</v>
      </c>
      <c r="E99" s="13" t="s">
        <v>361</v>
      </c>
      <c r="F99" s="13" t="s">
        <v>371</v>
      </c>
      <c r="G99" s="13" t="s">
        <v>129</v>
      </c>
    </row>
    <row r="100" s="2" customFormat="1" customHeight="1" spans="1:7">
      <c r="A100" s="11">
        <v>97</v>
      </c>
      <c r="B100" s="11" t="s">
        <v>355</v>
      </c>
      <c r="C100" s="25" t="s">
        <v>372</v>
      </c>
      <c r="D100" s="11" t="s">
        <v>16</v>
      </c>
      <c r="E100" s="13" t="s">
        <v>373</v>
      </c>
      <c r="F100" s="13" t="s">
        <v>374</v>
      </c>
      <c r="G100" s="13" t="s">
        <v>19</v>
      </c>
    </row>
    <row r="101" s="2" customFormat="1" customHeight="1" spans="1:7">
      <c r="A101" s="11">
        <v>98</v>
      </c>
      <c r="B101" s="11" t="s">
        <v>355</v>
      </c>
      <c r="C101" s="25" t="s">
        <v>375</v>
      </c>
      <c r="D101" s="11" t="s">
        <v>64</v>
      </c>
      <c r="E101" s="13" t="s">
        <v>376</v>
      </c>
      <c r="F101" s="15" t="s">
        <v>377</v>
      </c>
      <c r="G101" s="13" t="s">
        <v>378</v>
      </c>
    </row>
    <row r="102" s="2" customFormat="1" customHeight="1" spans="1:7">
      <c r="A102" s="11">
        <v>99</v>
      </c>
      <c r="B102" s="11" t="s">
        <v>355</v>
      </c>
      <c r="C102" s="25" t="s">
        <v>379</v>
      </c>
      <c r="D102" s="11" t="s">
        <v>37</v>
      </c>
      <c r="E102" s="13" t="s">
        <v>380</v>
      </c>
      <c r="F102" s="13" t="s">
        <v>381</v>
      </c>
      <c r="G102" s="13" t="s">
        <v>382</v>
      </c>
    </row>
    <row r="103" s="2" customFormat="1" customHeight="1" spans="1:7">
      <c r="A103" s="11">
        <v>100</v>
      </c>
      <c r="B103" s="11" t="s">
        <v>355</v>
      </c>
      <c r="C103" s="22" t="s">
        <v>383</v>
      </c>
      <c r="D103" s="11" t="s">
        <v>42</v>
      </c>
      <c r="E103" s="13" t="s">
        <v>268</v>
      </c>
      <c r="F103" s="13" t="s">
        <v>384</v>
      </c>
      <c r="G103" s="13" t="s">
        <v>270</v>
      </c>
    </row>
    <row r="104" s="2" customFormat="1" customHeight="1" spans="1:7">
      <c r="A104" s="11">
        <v>101</v>
      </c>
      <c r="B104" s="11" t="s">
        <v>355</v>
      </c>
      <c r="C104" s="27" t="s">
        <v>385</v>
      </c>
      <c r="D104" s="11" t="s">
        <v>55</v>
      </c>
      <c r="E104" s="24" t="s">
        <v>386</v>
      </c>
      <c r="F104" s="24" t="s">
        <v>387</v>
      </c>
      <c r="G104" s="24" t="s">
        <v>388</v>
      </c>
    </row>
    <row r="105" s="2" customFormat="1" customHeight="1" spans="1:7">
      <c r="A105" s="11">
        <v>102</v>
      </c>
      <c r="B105" s="11" t="s">
        <v>355</v>
      </c>
      <c r="C105" s="22" t="s">
        <v>389</v>
      </c>
      <c r="D105" s="11" t="s">
        <v>42</v>
      </c>
      <c r="E105" s="13" t="s">
        <v>390</v>
      </c>
      <c r="F105" s="13" t="s">
        <v>391</v>
      </c>
      <c r="G105" s="16" t="s">
        <v>392</v>
      </c>
    </row>
    <row r="106" s="2" customFormat="1" customHeight="1" spans="1:7">
      <c r="A106" s="11">
        <v>103</v>
      </c>
      <c r="B106" s="11" t="s">
        <v>355</v>
      </c>
      <c r="C106" s="22" t="s">
        <v>393</v>
      </c>
      <c r="D106" s="11" t="s">
        <v>227</v>
      </c>
      <c r="E106" s="16" t="s">
        <v>394</v>
      </c>
      <c r="F106" s="16" t="s">
        <v>395</v>
      </c>
      <c r="G106" s="16" t="s">
        <v>396</v>
      </c>
    </row>
    <row r="107" s="2" customFormat="1" customHeight="1" spans="1:7">
      <c r="A107" s="11">
        <v>104</v>
      </c>
      <c r="B107" s="11" t="s">
        <v>355</v>
      </c>
      <c r="C107" s="22" t="s">
        <v>397</v>
      </c>
      <c r="D107" s="11" t="s">
        <v>16</v>
      </c>
      <c r="E107" s="13" t="s">
        <v>398</v>
      </c>
      <c r="F107" s="13" t="s">
        <v>399</v>
      </c>
      <c r="G107" s="13" t="s">
        <v>19</v>
      </c>
    </row>
    <row r="108" s="2" customFormat="1" customHeight="1" spans="1:7">
      <c r="A108" s="11">
        <v>105</v>
      </c>
      <c r="B108" s="11" t="s">
        <v>355</v>
      </c>
      <c r="C108" s="25" t="s">
        <v>400</v>
      </c>
      <c r="D108" s="11" t="s">
        <v>55</v>
      </c>
      <c r="E108" s="16" t="s">
        <v>401</v>
      </c>
      <c r="F108" s="16" t="s">
        <v>402</v>
      </c>
      <c r="G108" s="16" t="s">
        <v>403</v>
      </c>
    </row>
    <row r="109" s="2" customFormat="1" customHeight="1" spans="1:7">
      <c r="A109" s="11">
        <v>106</v>
      </c>
      <c r="B109" s="11" t="s">
        <v>355</v>
      </c>
      <c r="C109" s="22" t="s">
        <v>404</v>
      </c>
      <c r="D109" s="11" t="s">
        <v>16</v>
      </c>
      <c r="E109" s="13" t="s">
        <v>405</v>
      </c>
      <c r="F109" s="13" t="s">
        <v>406</v>
      </c>
      <c r="G109" s="13" t="s">
        <v>161</v>
      </c>
    </row>
    <row r="110" s="2" customFormat="1" customHeight="1" spans="1:7">
      <c r="A110" s="11">
        <v>107</v>
      </c>
      <c r="B110" s="11" t="s">
        <v>355</v>
      </c>
      <c r="C110" s="22" t="s">
        <v>407</v>
      </c>
      <c r="D110" s="11" t="s">
        <v>11</v>
      </c>
      <c r="E110" s="11" t="s">
        <v>408</v>
      </c>
      <c r="F110" s="11" t="s">
        <v>409</v>
      </c>
      <c r="G110" s="11" t="s">
        <v>410</v>
      </c>
    </row>
    <row r="111" s="2" customFormat="1" customHeight="1" spans="1:7">
      <c r="A111" s="11">
        <v>108</v>
      </c>
      <c r="B111" s="11" t="s">
        <v>355</v>
      </c>
      <c r="C111" s="22" t="s">
        <v>411</v>
      </c>
      <c r="D111" s="11" t="s">
        <v>16</v>
      </c>
      <c r="E111" s="13" t="s">
        <v>412</v>
      </c>
      <c r="F111" s="13" t="s">
        <v>413</v>
      </c>
      <c r="G111" s="13" t="s">
        <v>414</v>
      </c>
    </row>
    <row r="112" s="2" customFormat="1" customHeight="1" spans="1:7">
      <c r="A112" s="11">
        <v>109</v>
      </c>
      <c r="B112" s="11" t="s">
        <v>355</v>
      </c>
      <c r="C112" s="22" t="s">
        <v>415</v>
      </c>
      <c r="D112" s="11" t="s">
        <v>11</v>
      </c>
      <c r="E112" s="11" t="s">
        <v>416</v>
      </c>
      <c r="F112" s="11" t="s">
        <v>417</v>
      </c>
      <c r="G112" s="11" t="s">
        <v>418</v>
      </c>
    </row>
    <row r="113" s="2" customFormat="1" customHeight="1" spans="1:7">
      <c r="A113" s="11">
        <v>110</v>
      </c>
      <c r="B113" s="11" t="s">
        <v>355</v>
      </c>
      <c r="C113" s="25" t="s">
        <v>419</v>
      </c>
      <c r="D113" s="11" t="s">
        <v>16</v>
      </c>
      <c r="E113" s="13" t="s">
        <v>420</v>
      </c>
      <c r="F113" s="13" t="s">
        <v>421</v>
      </c>
      <c r="G113" s="13" t="s">
        <v>422</v>
      </c>
    </row>
    <row r="114" s="2" customFormat="1" customHeight="1" spans="1:7">
      <c r="A114" s="11">
        <v>111</v>
      </c>
      <c r="B114" s="11" t="s">
        <v>355</v>
      </c>
      <c r="C114" s="22" t="s">
        <v>423</v>
      </c>
      <c r="D114" s="11" t="s">
        <v>11</v>
      </c>
      <c r="E114" s="11" t="s">
        <v>424</v>
      </c>
      <c r="F114" s="11" t="s">
        <v>425</v>
      </c>
      <c r="G114" s="11" t="s">
        <v>426</v>
      </c>
    </row>
    <row r="115" s="2" customFormat="1" customHeight="1" spans="1:7">
      <c r="A115" s="11">
        <v>112</v>
      </c>
      <c r="B115" s="11" t="s">
        <v>355</v>
      </c>
      <c r="C115" s="22" t="s">
        <v>427</v>
      </c>
      <c r="D115" s="11" t="s">
        <v>42</v>
      </c>
      <c r="E115" s="13" t="s">
        <v>428</v>
      </c>
      <c r="F115" s="13" t="s">
        <v>429</v>
      </c>
      <c r="G115" s="13" t="s">
        <v>392</v>
      </c>
    </row>
    <row r="116" s="2" customFormat="1" customHeight="1" spans="1:7">
      <c r="A116" s="11">
        <v>113</v>
      </c>
      <c r="B116" s="11" t="s">
        <v>355</v>
      </c>
      <c r="C116" s="25" t="s">
        <v>430</v>
      </c>
      <c r="D116" s="11" t="s">
        <v>64</v>
      </c>
      <c r="E116" s="13" t="s">
        <v>431</v>
      </c>
      <c r="F116" s="13" t="s">
        <v>432</v>
      </c>
      <c r="G116" s="13" t="s">
        <v>433</v>
      </c>
    </row>
    <row r="117" s="2" customFormat="1" customHeight="1" spans="1:7">
      <c r="A117" s="11">
        <v>114</v>
      </c>
      <c r="B117" s="11" t="s">
        <v>355</v>
      </c>
      <c r="C117" s="25" t="s">
        <v>434</v>
      </c>
      <c r="D117" s="11" t="s">
        <v>55</v>
      </c>
      <c r="E117" s="13" t="s">
        <v>435</v>
      </c>
      <c r="F117" s="13" t="s">
        <v>436</v>
      </c>
      <c r="G117" s="13" t="s">
        <v>437</v>
      </c>
    </row>
    <row r="118" s="2" customFormat="1" customHeight="1" spans="1:7">
      <c r="A118" s="11">
        <v>115</v>
      </c>
      <c r="B118" s="11" t="s">
        <v>355</v>
      </c>
      <c r="C118" s="25" t="s">
        <v>438</v>
      </c>
      <c r="D118" s="11" t="s">
        <v>37</v>
      </c>
      <c r="E118" s="13" t="s">
        <v>439</v>
      </c>
      <c r="F118" s="13" t="s">
        <v>440</v>
      </c>
      <c r="G118" s="13" t="s">
        <v>382</v>
      </c>
    </row>
    <row r="119" s="2" customFormat="1" customHeight="1" spans="1:7">
      <c r="A119" s="11">
        <v>116</v>
      </c>
      <c r="B119" s="11" t="s">
        <v>355</v>
      </c>
      <c r="C119" s="22" t="s">
        <v>441</v>
      </c>
      <c r="D119" s="11" t="s">
        <v>42</v>
      </c>
      <c r="E119" s="13" t="s">
        <v>442</v>
      </c>
      <c r="F119" s="13" t="s">
        <v>443</v>
      </c>
      <c r="G119" s="13" t="s">
        <v>283</v>
      </c>
    </row>
    <row r="120" s="2" customFormat="1" customHeight="1" spans="1:7">
      <c r="A120" s="11">
        <v>117</v>
      </c>
      <c r="B120" s="11" t="s">
        <v>355</v>
      </c>
      <c r="C120" s="22" t="s">
        <v>444</v>
      </c>
      <c r="D120" s="11" t="s">
        <v>42</v>
      </c>
      <c r="E120" s="13" t="s">
        <v>445</v>
      </c>
      <c r="F120" s="13" t="s">
        <v>446</v>
      </c>
      <c r="G120" s="13" t="s">
        <v>447</v>
      </c>
    </row>
    <row r="121" s="2" customFormat="1" customHeight="1" spans="1:7">
      <c r="A121" s="11">
        <v>118</v>
      </c>
      <c r="B121" s="11" t="s">
        <v>355</v>
      </c>
      <c r="C121" s="22" t="s">
        <v>448</v>
      </c>
      <c r="D121" s="11" t="s">
        <v>16</v>
      </c>
      <c r="E121" s="13" t="s">
        <v>449</v>
      </c>
      <c r="F121" s="13" t="s">
        <v>450</v>
      </c>
      <c r="G121" s="13" t="s">
        <v>451</v>
      </c>
    </row>
    <row r="122" s="2" customFormat="1" customHeight="1" spans="1:7">
      <c r="A122" s="11">
        <v>119</v>
      </c>
      <c r="B122" s="11" t="s">
        <v>355</v>
      </c>
      <c r="C122" s="22" t="s">
        <v>452</v>
      </c>
      <c r="D122" s="11" t="s">
        <v>42</v>
      </c>
      <c r="E122" s="13" t="s">
        <v>213</v>
      </c>
      <c r="F122" s="13" t="s">
        <v>453</v>
      </c>
      <c r="G122" s="13" t="s">
        <v>211</v>
      </c>
    </row>
    <row r="123" s="2" customFormat="1" customHeight="1" spans="1:7">
      <c r="A123" s="11">
        <v>120</v>
      </c>
      <c r="B123" s="11" t="s">
        <v>355</v>
      </c>
      <c r="C123" s="28" t="s">
        <v>454</v>
      </c>
      <c r="D123" s="11" t="s">
        <v>64</v>
      </c>
      <c r="E123" s="13" t="s">
        <v>455</v>
      </c>
      <c r="F123" s="13" t="s">
        <v>456</v>
      </c>
      <c r="G123" s="13" t="s">
        <v>457</v>
      </c>
    </row>
    <row r="124" s="2" customFormat="1" customHeight="1" spans="1:7">
      <c r="A124" s="11">
        <v>121</v>
      </c>
      <c r="B124" s="11" t="s">
        <v>355</v>
      </c>
      <c r="C124" s="25" t="s">
        <v>458</v>
      </c>
      <c r="D124" s="11" t="s">
        <v>64</v>
      </c>
      <c r="E124" s="13" t="s">
        <v>459</v>
      </c>
      <c r="F124" s="13" t="s">
        <v>460</v>
      </c>
      <c r="G124" s="13" t="s">
        <v>461</v>
      </c>
    </row>
    <row r="125" s="2" customFormat="1" customHeight="1" spans="1:7">
      <c r="A125" s="11">
        <v>122</v>
      </c>
      <c r="B125" s="11" t="s">
        <v>355</v>
      </c>
      <c r="C125" s="27" t="s">
        <v>462</v>
      </c>
      <c r="D125" s="11" t="s">
        <v>55</v>
      </c>
      <c r="E125" s="24" t="s">
        <v>463</v>
      </c>
      <c r="F125" s="24" t="s">
        <v>464</v>
      </c>
      <c r="G125" s="24" t="s">
        <v>465</v>
      </c>
    </row>
    <row r="126" s="2" customFormat="1" customHeight="1" spans="1:7">
      <c r="A126" s="11">
        <v>123</v>
      </c>
      <c r="B126" s="11" t="s">
        <v>355</v>
      </c>
      <c r="C126" s="22" t="s">
        <v>466</v>
      </c>
      <c r="D126" s="11" t="s">
        <v>42</v>
      </c>
      <c r="E126" s="13" t="s">
        <v>467</v>
      </c>
      <c r="F126" s="13" t="s">
        <v>468</v>
      </c>
      <c r="G126" s="13" t="s">
        <v>53</v>
      </c>
    </row>
    <row r="127" s="2" customFormat="1" customHeight="1" spans="1:7">
      <c r="A127" s="11">
        <v>124</v>
      </c>
      <c r="B127" s="11" t="s">
        <v>355</v>
      </c>
      <c r="C127" s="27" t="s">
        <v>469</v>
      </c>
      <c r="D127" s="11" t="s">
        <v>55</v>
      </c>
      <c r="E127" s="24" t="s">
        <v>470</v>
      </c>
      <c r="F127" s="13"/>
      <c r="G127" s="24" t="s">
        <v>471</v>
      </c>
    </row>
    <row r="128" s="2" customFormat="1" customHeight="1" spans="1:7">
      <c r="A128" s="11">
        <v>125</v>
      </c>
      <c r="B128" s="11" t="s">
        <v>355</v>
      </c>
      <c r="C128" s="22" t="s">
        <v>472</v>
      </c>
      <c r="D128" s="11" t="s">
        <v>42</v>
      </c>
      <c r="E128" s="13" t="s">
        <v>173</v>
      </c>
      <c r="F128" s="13" t="s">
        <v>473</v>
      </c>
      <c r="G128" s="13" t="s">
        <v>53</v>
      </c>
    </row>
    <row r="129" s="2" customFormat="1" customHeight="1" spans="1:7">
      <c r="A129" s="11">
        <v>126</v>
      </c>
      <c r="B129" s="11" t="s">
        <v>355</v>
      </c>
      <c r="C129" s="22" t="s">
        <v>474</v>
      </c>
      <c r="D129" s="11" t="s">
        <v>42</v>
      </c>
      <c r="E129" s="13" t="s">
        <v>475</v>
      </c>
      <c r="F129" s="13" t="s">
        <v>476</v>
      </c>
      <c r="G129" s="13" t="s">
        <v>270</v>
      </c>
    </row>
    <row r="130" s="2" customFormat="1" customHeight="1" spans="1:7">
      <c r="A130" s="11">
        <v>127</v>
      </c>
      <c r="B130" s="11" t="s">
        <v>355</v>
      </c>
      <c r="C130" s="25" t="s">
        <v>477</v>
      </c>
      <c r="D130" s="11" t="s">
        <v>37</v>
      </c>
      <c r="E130" s="13" t="s">
        <v>478</v>
      </c>
      <c r="F130" s="13" t="s">
        <v>479</v>
      </c>
      <c r="G130" s="13" t="s">
        <v>336</v>
      </c>
    </row>
    <row r="131" s="2" customFormat="1" customHeight="1" spans="1:7">
      <c r="A131" s="11">
        <v>128</v>
      </c>
      <c r="B131" s="11" t="s">
        <v>355</v>
      </c>
      <c r="C131" s="22" t="s">
        <v>480</v>
      </c>
      <c r="D131" s="11" t="s">
        <v>42</v>
      </c>
      <c r="E131" s="13" t="s">
        <v>481</v>
      </c>
      <c r="F131" s="13" t="s">
        <v>482</v>
      </c>
      <c r="G131" s="13" t="s">
        <v>76</v>
      </c>
    </row>
    <row r="132" s="2" customFormat="1" customHeight="1" spans="1:7">
      <c r="A132" s="11">
        <v>129</v>
      </c>
      <c r="B132" s="11" t="s">
        <v>355</v>
      </c>
      <c r="C132" s="22" t="s">
        <v>483</v>
      </c>
      <c r="D132" s="11" t="s">
        <v>42</v>
      </c>
      <c r="E132" s="13" t="s">
        <v>484</v>
      </c>
      <c r="F132" s="13" t="s">
        <v>485</v>
      </c>
      <c r="G132" s="16" t="s">
        <v>211</v>
      </c>
    </row>
    <row r="133" s="2" customFormat="1" customHeight="1" spans="1:7">
      <c r="A133" s="11">
        <v>130</v>
      </c>
      <c r="B133" s="11" t="s">
        <v>355</v>
      </c>
      <c r="C133" s="22" t="s">
        <v>486</v>
      </c>
      <c r="D133" s="11" t="s">
        <v>42</v>
      </c>
      <c r="E133" s="13" t="s">
        <v>487</v>
      </c>
      <c r="F133" s="13" t="s">
        <v>488</v>
      </c>
      <c r="G133" s="13" t="s">
        <v>489</v>
      </c>
    </row>
    <row r="134" s="2" customFormat="1" customHeight="1" spans="1:7">
      <c r="A134" s="11">
        <v>131</v>
      </c>
      <c r="B134" s="11" t="s">
        <v>355</v>
      </c>
      <c r="C134" s="22" t="s">
        <v>490</v>
      </c>
      <c r="D134" s="11" t="s">
        <v>42</v>
      </c>
      <c r="E134" s="16" t="s">
        <v>491</v>
      </c>
      <c r="F134" s="16" t="s">
        <v>492</v>
      </c>
      <c r="G134" s="16" t="s">
        <v>211</v>
      </c>
    </row>
    <row r="135" s="2" customFormat="1" customHeight="1" spans="1:7">
      <c r="A135" s="11">
        <v>132</v>
      </c>
      <c r="B135" s="11" t="s">
        <v>355</v>
      </c>
      <c r="C135" s="22" t="s">
        <v>493</v>
      </c>
      <c r="D135" s="11" t="s">
        <v>42</v>
      </c>
      <c r="E135" s="13" t="s">
        <v>494</v>
      </c>
      <c r="F135" s="13" t="s">
        <v>495</v>
      </c>
      <c r="G135" s="13" t="s">
        <v>211</v>
      </c>
    </row>
    <row r="136" s="2" customFormat="1" customHeight="1" spans="1:7">
      <c r="A136" s="11">
        <v>133</v>
      </c>
      <c r="B136" s="11" t="s">
        <v>355</v>
      </c>
      <c r="C136" s="29" t="s">
        <v>496</v>
      </c>
      <c r="D136" s="11" t="s">
        <v>42</v>
      </c>
      <c r="E136" s="13" t="s">
        <v>497</v>
      </c>
      <c r="F136" s="15" t="s">
        <v>498</v>
      </c>
      <c r="G136" s="13"/>
    </row>
    <row r="137" s="2" customFormat="1" customHeight="1" spans="1:7">
      <c r="A137" s="11">
        <v>134</v>
      </c>
      <c r="B137" s="11" t="s">
        <v>355</v>
      </c>
      <c r="C137" s="22" t="s">
        <v>499</v>
      </c>
      <c r="D137" s="11" t="s">
        <v>42</v>
      </c>
      <c r="E137" s="16" t="s">
        <v>500</v>
      </c>
      <c r="F137" s="16" t="s">
        <v>501</v>
      </c>
      <c r="G137" s="16" t="s">
        <v>266</v>
      </c>
    </row>
    <row r="138" s="2" customFormat="1" customHeight="1" spans="1:7">
      <c r="A138" s="11">
        <v>135</v>
      </c>
      <c r="B138" s="11" t="s">
        <v>355</v>
      </c>
      <c r="C138" s="28" t="s">
        <v>502</v>
      </c>
      <c r="D138" s="11" t="s">
        <v>69</v>
      </c>
      <c r="E138" s="13" t="s">
        <v>503</v>
      </c>
      <c r="F138" s="13" t="s">
        <v>504</v>
      </c>
      <c r="G138" s="13" t="s">
        <v>505</v>
      </c>
    </row>
    <row r="139" s="2" customFormat="1" customHeight="1" spans="1:7">
      <c r="A139" s="11">
        <v>136</v>
      </c>
      <c r="B139" s="11" t="s">
        <v>355</v>
      </c>
      <c r="C139" s="25" t="s">
        <v>506</v>
      </c>
      <c r="D139" s="11" t="s">
        <v>64</v>
      </c>
      <c r="E139" s="13" t="s">
        <v>507</v>
      </c>
      <c r="F139" s="13" t="s">
        <v>508</v>
      </c>
      <c r="G139" s="13" t="s">
        <v>509</v>
      </c>
    </row>
    <row r="140" s="2" customFormat="1" customHeight="1" spans="1:7">
      <c r="A140" s="11">
        <v>137</v>
      </c>
      <c r="B140" s="11" t="s">
        <v>355</v>
      </c>
      <c r="C140" s="22" t="s">
        <v>510</v>
      </c>
      <c r="D140" s="11" t="s">
        <v>42</v>
      </c>
      <c r="E140" s="16" t="s">
        <v>511</v>
      </c>
      <c r="F140" s="16" t="s">
        <v>512</v>
      </c>
      <c r="G140" s="16" t="s">
        <v>53</v>
      </c>
    </row>
    <row r="141" s="2" customFormat="1" customHeight="1" spans="1:7">
      <c r="A141" s="11">
        <v>138</v>
      </c>
      <c r="B141" s="11" t="s">
        <v>355</v>
      </c>
      <c r="C141" s="22" t="s">
        <v>513</v>
      </c>
      <c r="D141" s="11" t="s">
        <v>42</v>
      </c>
      <c r="E141" s="13" t="s">
        <v>514</v>
      </c>
      <c r="F141" s="13" t="s">
        <v>515</v>
      </c>
      <c r="G141" s="13" t="s">
        <v>211</v>
      </c>
    </row>
    <row r="142" s="2" customFormat="1" customHeight="1" spans="1:7">
      <c r="A142" s="11">
        <v>139</v>
      </c>
      <c r="B142" s="11" t="s">
        <v>355</v>
      </c>
      <c r="C142" s="22" t="s">
        <v>516</v>
      </c>
      <c r="D142" s="11" t="s">
        <v>11</v>
      </c>
      <c r="E142" s="11" t="s">
        <v>517</v>
      </c>
      <c r="F142" s="11" t="s">
        <v>518</v>
      </c>
      <c r="G142" s="11" t="s">
        <v>179</v>
      </c>
    </row>
    <row r="143" s="2" customFormat="1" customHeight="1" spans="1:7">
      <c r="A143" s="11">
        <v>140</v>
      </c>
      <c r="B143" s="11" t="s">
        <v>355</v>
      </c>
      <c r="C143" s="22" t="s">
        <v>519</v>
      </c>
      <c r="D143" s="11" t="s">
        <v>42</v>
      </c>
      <c r="E143" s="13" t="s">
        <v>520</v>
      </c>
      <c r="F143" s="13" t="s">
        <v>473</v>
      </c>
      <c r="G143" s="13" t="s">
        <v>53</v>
      </c>
    </row>
    <row r="144" s="2" customFormat="1" customHeight="1" spans="1:7">
      <c r="A144" s="11">
        <v>141</v>
      </c>
      <c r="B144" s="11" t="s">
        <v>355</v>
      </c>
      <c r="C144" s="22" t="s">
        <v>521</v>
      </c>
      <c r="D144" s="11" t="s">
        <v>11</v>
      </c>
      <c r="E144" s="13" t="s">
        <v>43</v>
      </c>
      <c r="F144" s="13" t="s">
        <v>522</v>
      </c>
      <c r="G144" s="13"/>
    </row>
    <row r="145" s="2" customFormat="1" customHeight="1" spans="1:7">
      <c r="A145" s="11">
        <v>142</v>
      </c>
      <c r="B145" s="11" t="s">
        <v>355</v>
      </c>
      <c r="C145" s="25" t="s">
        <v>523</v>
      </c>
      <c r="D145" s="11" t="s">
        <v>37</v>
      </c>
      <c r="E145" s="13" t="s">
        <v>524</v>
      </c>
      <c r="F145" s="13" t="s">
        <v>525</v>
      </c>
      <c r="G145" s="13"/>
    </row>
    <row r="146" s="2" customFormat="1" customHeight="1" spans="1:7">
      <c r="A146" s="11">
        <v>143</v>
      </c>
      <c r="B146" s="11" t="s">
        <v>355</v>
      </c>
      <c r="C146" s="25" t="s">
        <v>526</v>
      </c>
      <c r="D146" s="11" t="s">
        <v>42</v>
      </c>
      <c r="E146" s="13" t="s">
        <v>527</v>
      </c>
      <c r="F146" s="13" t="s">
        <v>528</v>
      </c>
      <c r="G146" s="13" t="s">
        <v>529</v>
      </c>
    </row>
    <row r="147" s="2" customFormat="1" customHeight="1" spans="1:7">
      <c r="A147" s="11">
        <v>144</v>
      </c>
      <c r="B147" s="11" t="s">
        <v>355</v>
      </c>
      <c r="C147" s="25" t="s">
        <v>530</v>
      </c>
      <c r="D147" s="11" t="s">
        <v>64</v>
      </c>
      <c r="E147" s="13" t="s">
        <v>531</v>
      </c>
      <c r="F147" s="13" t="s">
        <v>532</v>
      </c>
      <c r="G147" s="13" t="s">
        <v>533</v>
      </c>
    </row>
    <row r="148" s="2" customFormat="1" customHeight="1" spans="1:7">
      <c r="A148" s="11">
        <v>145</v>
      </c>
      <c r="B148" s="11" t="s">
        <v>355</v>
      </c>
      <c r="C148" s="22" t="s">
        <v>534</v>
      </c>
      <c r="D148" s="11" t="s">
        <v>42</v>
      </c>
      <c r="E148" s="13" t="s">
        <v>535</v>
      </c>
      <c r="F148" s="13" t="s">
        <v>536</v>
      </c>
      <c r="G148" s="13" t="s">
        <v>270</v>
      </c>
    </row>
    <row r="149" s="2" customFormat="1" customHeight="1" spans="1:7">
      <c r="A149" s="11">
        <v>146</v>
      </c>
      <c r="B149" s="11" t="s">
        <v>355</v>
      </c>
      <c r="C149" s="25" t="s">
        <v>537</v>
      </c>
      <c r="D149" s="11" t="s">
        <v>69</v>
      </c>
      <c r="E149" s="13" t="s">
        <v>538</v>
      </c>
      <c r="F149" s="13" t="s">
        <v>539</v>
      </c>
      <c r="G149" s="13" t="s">
        <v>540</v>
      </c>
    </row>
    <row r="150" s="2" customFormat="1" customHeight="1" spans="1:7">
      <c r="A150" s="11">
        <v>147</v>
      </c>
      <c r="B150" s="11" t="s">
        <v>355</v>
      </c>
      <c r="C150" s="22" t="s">
        <v>541</v>
      </c>
      <c r="D150" s="11" t="s">
        <v>16</v>
      </c>
      <c r="E150" s="13" t="s">
        <v>542</v>
      </c>
      <c r="F150" s="13" t="s">
        <v>543</v>
      </c>
      <c r="G150" s="13" t="s">
        <v>183</v>
      </c>
    </row>
    <row r="151" customHeight="1" spans="1:7">
      <c r="A151" s="11">
        <v>148</v>
      </c>
      <c r="B151" s="11" t="s">
        <v>355</v>
      </c>
      <c r="C151" s="22" t="s">
        <v>544</v>
      </c>
      <c r="D151" s="11" t="s">
        <v>16</v>
      </c>
      <c r="E151" s="13" t="s">
        <v>134</v>
      </c>
      <c r="F151" s="13" t="s">
        <v>545</v>
      </c>
      <c r="G151" s="13" t="s">
        <v>546</v>
      </c>
    </row>
    <row r="152" s="2" customFormat="1" customHeight="1" spans="1:7">
      <c r="A152" s="11">
        <v>149</v>
      </c>
      <c r="B152" s="11" t="s">
        <v>355</v>
      </c>
      <c r="C152" s="25" t="s">
        <v>547</v>
      </c>
      <c r="D152" s="11" t="s">
        <v>64</v>
      </c>
      <c r="E152" s="13" t="s">
        <v>548</v>
      </c>
      <c r="F152" s="13" t="s">
        <v>549</v>
      </c>
      <c r="G152" s="13" t="s">
        <v>509</v>
      </c>
    </row>
    <row r="153" s="2" customFormat="1" customHeight="1" spans="1:7">
      <c r="A153" s="11">
        <v>150</v>
      </c>
      <c r="B153" s="11" t="s">
        <v>355</v>
      </c>
      <c r="C153" s="22" t="s">
        <v>550</v>
      </c>
      <c r="D153" s="11" t="s">
        <v>42</v>
      </c>
      <c r="E153" s="13" t="s">
        <v>551</v>
      </c>
      <c r="F153" s="13" t="s">
        <v>552</v>
      </c>
      <c r="G153" s="13" t="s">
        <v>270</v>
      </c>
    </row>
    <row r="154" s="2" customFormat="1" customHeight="1" spans="1:7">
      <c r="A154" s="11">
        <v>151</v>
      </c>
      <c r="B154" s="11" t="s">
        <v>355</v>
      </c>
      <c r="C154" s="22" t="s">
        <v>553</v>
      </c>
      <c r="D154" s="11" t="s">
        <v>42</v>
      </c>
      <c r="E154" s="13" t="s">
        <v>554</v>
      </c>
      <c r="F154" s="13" t="s">
        <v>555</v>
      </c>
      <c r="G154" s="13" t="s">
        <v>53</v>
      </c>
    </row>
    <row r="155" s="2" customFormat="1" customHeight="1" spans="1:7">
      <c r="A155" s="11">
        <v>152</v>
      </c>
      <c r="B155" s="11" t="s">
        <v>355</v>
      </c>
      <c r="C155" s="22" t="s">
        <v>556</v>
      </c>
      <c r="D155" s="11" t="s">
        <v>11</v>
      </c>
      <c r="E155" s="13" t="s">
        <v>43</v>
      </c>
      <c r="F155" s="13" t="s">
        <v>557</v>
      </c>
      <c r="G155" s="13"/>
    </row>
    <row r="156" s="2" customFormat="1" customHeight="1" spans="1:7">
      <c r="A156" s="11">
        <v>153</v>
      </c>
      <c r="B156" s="11" t="s">
        <v>355</v>
      </c>
      <c r="C156" s="22" t="s">
        <v>558</v>
      </c>
      <c r="D156" s="11" t="s">
        <v>42</v>
      </c>
      <c r="E156" s="13" t="s">
        <v>559</v>
      </c>
      <c r="F156" s="13" t="s">
        <v>560</v>
      </c>
      <c r="G156" s="13" t="s">
        <v>211</v>
      </c>
    </row>
    <row r="157" s="2" customFormat="1" customHeight="1" spans="1:7">
      <c r="A157" s="11">
        <v>154</v>
      </c>
      <c r="B157" s="11" t="s">
        <v>355</v>
      </c>
      <c r="C157" s="22" t="s">
        <v>561</v>
      </c>
      <c r="D157" s="11" t="s">
        <v>16</v>
      </c>
      <c r="E157" s="13" t="s">
        <v>562</v>
      </c>
      <c r="F157" s="13" t="s">
        <v>563</v>
      </c>
      <c r="G157" s="13" t="s">
        <v>564</v>
      </c>
    </row>
    <row r="158" s="2" customFormat="1" customHeight="1" spans="1:7">
      <c r="A158" s="11">
        <v>155</v>
      </c>
      <c r="B158" s="11" t="s">
        <v>355</v>
      </c>
      <c r="C158" s="22" t="s">
        <v>565</v>
      </c>
      <c r="D158" s="11" t="s">
        <v>42</v>
      </c>
      <c r="E158" s="13" t="s">
        <v>566</v>
      </c>
      <c r="F158" s="13" t="s">
        <v>567</v>
      </c>
      <c r="G158" s="13" t="s">
        <v>222</v>
      </c>
    </row>
    <row r="159" s="2" customFormat="1" customHeight="1" spans="1:7">
      <c r="A159" s="11">
        <v>156</v>
      </c>
      <c r="B159" s="11" t="s">
        <v>355</v>
      </c>
      <c r="C159" s="27" t="s">
        <v>568</v>
      </c>
      <c r="D159" s="11" t="s">
        <v>55</v>
      </c>
      <c r="E159" s="24" t="s">
        <v>569</v>
      </c>
      <c r="F159" s="24" t="s">
        <v>570</v>
      </c>
      <c r="G159" s="24" t="s">
        <v>571</v>
      </c>
    </row>
    <row r="160" s="2" customFormat="1" customHeight="1" spans="1:7">
      <c r="A160" s="11">
        <v>157</v>
      </c>
      <c r="B160" s="11" t="s">
        <v>355</v>
      </c>
      <c r="C160" s="22" t="s">
        <v>572</v>
      </c>
      <c r="D160" s="11" t="s">
        <v>11</v>
      </c>
      <c r="E160" s="13" t="s">
        <v>573</v>
      </c>
      <c r="F160" s="13" t="s">
        <v>574</v>
      </c>
      <c r="G160" s="13"/>
    </row>
    <row r="161" s="2" customFormat="1" customHeight="1" spans="1:7">
      <c r="A161" s="11">
        <v>158</v>
      </c>
      <c r="B161" s="11" t="s">
        <v>355</v>
      </c>
      <c r="C161" s="22" t="s">
        <v>575</v>
      </c>
      <c r="D161" s="11" t="s">
        <v>11</v>
      </c>
      <c r="E161" s="13" t="s">
        <v>576</v>
      </c>
      <c r="F161" s="13" t="s">
        <v>577</v>
      </c>
      <c r="G161" s="13"/>
    </row>
    <row r="162" s="2" customFormat="1" customHeight="1" spans="1:7">
      <c r="A162" s="11">
        <v>159</v>
      </c>
      <c r="B162" s="11" t="s">
        <v>355</v>
      </c>
      <c r="C162" s="22" t="s">
        <v>578</v>
      </c>
      <c r="D162" s="11" t="s">
        <v>227</v>
      </c>
      <c r="E162" s="16" t="s">
        <v>348</v>
      </c>
      <c r="F162" s="16" t="s">
        <v>579</v>
      </c>
      <c r="G162" s="16" t="s">
        <v>580</v>
      </c>
    </row>
    <row r="163" s="2" customFormat="1" customHeight="1" spans="1:7">
      <c r="A163" s="11">
        <v>160</v>
      </c>
      <c r="B163" s="11" t="s">
        <v>355</v>
      </c>
      <c r="C163" s="22" t="s">
        <v>581</v>
      </c>
      <c r="D163" s="11" t="s">
        <v>11</v>
      </c>
      <c r="E163" s="13" t="s">
        <v>43</v>
      </c>
      <c r="F163" s="13" t="s">
        <v>582</v>
      </c>
      <c r="G163" s="13"/>
    </row>
    <row r="164" s="2" customFormat="1" customHeight="1" spans="1:7">
      <c r="A164" s="11">
        <v>161</v>
      </c>
      <c r="B164" s="11" t="s">
        <v>355</v>
      </c>
      <c r="C164" s="22" t="s">
        <v>583</v>
      </c>
      <c r="D164" s="11" t="s">
        <v>11</v>
      </c>
      <c r="E164" s="13" t="s">
        <v>576</v>
      </c>
      <c r="F164" s="13" t="s">
        <v>577</v>
      </c>
      <c r="G164" s="13"/>
    </row>
    <row r="165" s="2" customFormat="1" customHeight="1" spans="1:7">
      <c r="A165" s="11">
        <v>162</v>
      </c>
      <c r="B165" s="11" t="s">
        <v>355</v>
      </c>
      <c r="C165" s="22" t="s">
        <v>584</v>
      </c>
      <c r="D165" s="11" t="s">
        <v>11</v>
      </c>
      <c r="E165" s="13" t="s">
        <v>585</v>
      </c>
      <c r="F165" s="13" t="s">
        <v>586</v>
      </c>
      <c r="G165" s="13"/>
    </row>
    <row r="166" s="2" customFormat="1" customHeight="1" spans="1:7">
      <c r="A166" s="11">
        <v>163</v>
      </c>
      <c r="B166" s="11" t="s">
        <v>355</v>
      </c>
      <c r="C166" s="22" t="s">
        <v>587</v>
      </c>
      <c r="D166" s="11" t="s">
        <v>11</v>
      </c>
      <c r="E166" s="13" t="s">
        <v>43</v>
      </c>
      <c r="F166" s="13" t="s">
        <v>588</v>
      </c>
      <c r="G166" s="13"/>
    </row>
    <row r="167" s="2" customFormat="1" customHeight="1" spans="1:7">
      <c r="A167" s="11">
        <v>164</v>
      </c>
      <c r="B167" s="11" t="s">
        <v>355</v>
      </c>
      <c r="C167" s="22" t="s">
        <v>589</v>
      </c>
      <c r="D167" s="11" t="s">
        <v>16</v>
      </c>
      <c r="E167" s="13" t="s">
        <v>590</v>
      </c>
      <c r="F167" s="13" t="s">
        <v>591</v>
      </c>
      <c r="G167" s="13" t="s">
        <v>274</v>
      </c>
    </row>
    <row r="168" s="2" customFormat="1" customHeight="1" spans="1:7">
      <c r="A168" s="11">
        <v>165</v>
      </c>
      <c r="B168" s="11" t="s">
        <v>355</v>
      </c>
      <c r="C168" s="25" t="s">
        <v>592</v>
      </c>
      <c r="D168" s="11" t="s">
        <v>64</v>
      </c>
      <c r="E168" s="13" t="s">
        <v>593</v>
      </c>
      <c r="F168" s="13" t="s">
        <v>594</v>
      </c>
      <c r="G168" s="13" t="s">
        <v>595</v>
      </c>
    </row>
    <row r="169" s="2" customFormat="1" customHeight="1" spans="1:7">
      <c r="A169" s="11">
        <v>166</v>
      </c>
      <c r="B169" s="11" t="s">
        <v>355</v>
      </c>
      <c r="C169" s="22" t="s">
        <v>596</v>
      </c>
      <c r="D169" s="11" t="s">
        <v>11</v>
      </c>
      <c r="E169" s="11" t="s">
        <v>597</v>
      </c>
      <c r="F169" s="11" t="s">
        <v>598</v>
      </c>
      <c r="G169" s="13"/>
    </row>
    <row r="170" s="2" customFormat="1" customHeight="1" spans="1:7">
      <c r="A170" s="11">
        <v>167</v>
      </c>
      <c r="B170" s="11" t="s">
        <v>355</v>
      </c>
      <c r="C170" s="22" t="s">
        <v>599</v>
      </c>
      <c r="D170" s="11" t="s">
        <v>11</v>
      </c>
      <c r="E170" s="13" t="s">
        <v>43</v>
      </c>
      <c r="F170" s="13" t="s">
        <v>600</v>
      </c>
      <c r="G170" s="13"/>
    </row>
    <row r="171" s="2" customFormat="1" customHeight="1" spans="1:7">
      <c r="A171" s="11">
        <v>168</v>
      </c>
      <c r="B171" s="11" t="s">
        <v>355</v>
      </c>
      <c r="C171" s="28" t="s">
        <v>601</v>
      </c>
      <c r="D171" s="11" t="s">
        <v>602</v>
      </c>
      <c r="E171" s="13" t="s">
        <v>603</v>
      </c>
      <c r="F171" s="13" t="s">
        <v>604</v>
      </c>
      <c r="G171" s="13" t="s">
        <v>605</v>
      </c>
    </row>
    <row r="172" s="2" customFormat="1" customHeight="1" spans="1:7">
      <c r="A172" s="11">
        <v>169</v>
      </c>
      <c r="B172" s="11" t="s">
        <v>355</v>
      </c>
      <c r="C172" s="25" t="s">
        <v>606</v>
      </c>
      <c r="D172" s="11" t="s">
        <v>602</v>
      </c>
      <c r="E172" s="13" t="s">
        <v>607</v>
      </c>
      <c r="F172" s="13" t="s">
        <v>608</v>
      </c>
      <c r="G172" s="13" t="s">
        <v>609</v>
      </c>
    </row>
    <row r="173" s="2" customFormat="1" customHeight="1" spans="1:7">
      <c r="A173" s="11">
        <v>170</v>
      </c>
      <c r="B173" s="11" t="s">
        <v>355</v>
      </c>
      <c r="C173" s="30" t="s">
        <v>610</v>
      </c>
      <c r="D173" s="11" t="s">
        <v>99</v>
      </c>
      <c r="E173" s="31" t="s">
        <v>611</v>
      </c>
      <c r="F173" s="13" t="s">
        <v>612</v>
      </c>
      <c r="G173" s="13" t="s">
        <v>102</v>
      </c>
    </row>
    <row r="174" s="2" customFormat="1" customHeight="1" spans="1:7">
      <c r="A174" s="11">
        <v>171</v>
      </c>
      <c r="B174" s="11" t="s">
        <v>355</v>
      </c>
      <c r="C174" s="22" t="s">
        <v>613</v>
      </c>
      <c r="D174" s="13" t="s">
        <v>11</v>
      </c>
      <c r="E174" s="11" t="s">
        <v>43</v>
      </c>
      <c r="F174" s="11" t="s">
        <v>255</v>
      </c>
      <c r="G174" s="13"/>
    </row>
    <row r="175" s="2" customFormat="1" customHeight="1" spans="1:7">
      <c r="A175" s="11">
        <v>172</v>
      </c>
      <c r="B175" s="11" t="s">
        <v>355</v>
      </c>
      <c r="C175" s="25" t="s">
        <v>614</v>
      </c>
      <c r="D175" s="11" t="s">
        <v>37</v>
      </c>
      <c r="E175" s="13" t="s">
        <v>615</v>
      </c>
      <c r="F175" s="13" t="s">
        <v>616</v>
      </c>
      <c r="G175" s="13" t="s">
        <v>617</v>
      </c>
    </row>
    <row r="176" s="2" customFormat="1" customHeight="1" spans="1:7">
      <c r="A176" s="11">
        <v>173</v>
      </c>
      <c r="B176" s="11" t="s">
        <v>355</v>
      </c>
      <c r="C176" s="29" t="s">
        <v>618</v>
      </c>
      <c r="D176" s="11" t="s">
        <v>42</v>
      </c>
      <c r="E176" s="13" t="s">
        <v>619</v>
      </c>
      <c r="F176" s="13" t="s">
        <v>620</v>
      </c>
      <c r="G176" s="13" t="s">
        <v>211</v>
      </c>
    </row>
    <row r="177" s="2" customFormat="1" customHeight="1" spans="1:7">
      <c r="A177" s="11">
        <v>174</v>
      </c>
      <c r="B177" s="11" t="s">
        <v>355</v>
      </c>
      <c r="C177" s="28" t="s">
        <v>621</v>
      </c>
      <c r="D177" s="11" t="s">
        <v>86</v>
      </c>
      <c r="E177" s="31" t="s">
        <v>622</v>
      </c>
      <c r="F177" s="13" t="s">
        <v>623</v>
      </c>
      <c r="G177" s="13" t="s">
        <v>624</v>
      </c>
    </row>
    <row r="178" s="2" customFormat="1" customHeight="1" spans="1:7">
      <c r="A178" s="11">
        <v>175</v>
      </c>
      <c r="B178" s="11" t="s">
        <v>355</v>
      </c>
      <c r="C178" s="25" t="s">
        <v>625</v>
      </c>
      <c r="D178" s="11" t="s">
        <v>64</v>
      </c>
      <c r="E178" s="13" t="s">
        <v>626</v>
      </c>
      <c r="F178" s="13" t="s">
        <v>627</v>
      </c>
      <c r="G178" s="13" t="s">
        <v>628</v>
      </c>
    </row>
    <row r="179" s="2" customFormat="1" customHeight="1" spans="1:7">
      <c r="A179" s="11">
        <v>176</v>
      </c>
      <c r="B179" s="11" t="s">
        <v>355</v>
      </c>
      <c r="C179" s="22" t="s">
        <v>629</v>
      </c>
      <c r="D179" s="13" t="s">
        <v>11</v>
      </c>
      <c r="E179" s="11" t="s">
        <v>43</v>
      </c>
      <c r="F179" s="11" t="s">
        <v>255</v>
      </c>
      <c r="G179" s="13"/>
    </row>
    <row r="180" s="2" customFormat="1" customHeight="1" spans="1:7">
      <c r="A180" s="11">
        <v>177</v>
      </c>
      <c r="B180" s="11" t="s">
        <v>355</v>
      </c>
      <c r="C180" s="22" t="s">
        <v>630</v>
      </c>
      <c r="D180" s="11" t="s">
        <v>86</v>
      </c>
      <c r="E180" s="11" t="s">
        <v>631</v>
      </c>
      <c r="F180" s="13" t="s">
        <v>632</v>
      </c>
      <c r="G180" s="13" t="s">
        <v>633</v>
      </c>
    </row>
    <row r="181" s="2" customFormat="1" customHeight="1" spans="1:7">
      <c r="A181" s="11">
        <v>178</v>
      </c>
      <c r="B181" s="11" t="s">
        <v>355</v>
      </c>
      <c r="C181" s="22" t="s">
        <v>634</v>
      </c>
      <c r="D181" s="11" t="s">
        <v>227</v>
      </c>
      <c r="E181" s="16" t="s">
        <v>635</v>
      </c>
      <c r="F181" s="16" t="s">
        <v>636</v>
      </c>
      <c r="G181" s="16" t="s">
        <v>637</v>
      </c>
    </row>
    <row r="182" s="2" customFormat="1" customHeight="1" spans="1:7">
      <c r="A182" s="11">
        <v>179</v>
      </c>
      <c r="B182" s="11" t="s">
        <v>355</v>
      </c>
      <c r="C182" s="25" t="s">
        <v>638</v>
      </c>
      <c r="D182" s="11" t="s">
        <v>64</v>
      </c>
      <c r="E182" s="13" t="s">
        <v>639</v>
      </c>
      <c r="F182" s="13" t="s">
        <v>640</v>
      </c>
      <c r="G182" s="13" t="s">
        <v>641</v>
      </c>
    </row>
    <row r="183" s="2" customFormat="1" customHeight="1" spans="1:7">
      <c r="A183" s="11">
        <v>180</v>
      </c>
      <c r="B183" s="11" t="s">
        <v>355</v>
      </c>
      <c r="C183" s="32" t="s">
        <v>642</v>
      </c>
      <c r="D183" s="11" t="s">
        <v>86</v>
      </c>
      <c r="E183" s="16" t="s">
        <v>643</v>
      </c>
      <c r="F183" s="13" t="s">
        <v>644</v>
      </c>
      <c r="G183" s="16" t="s">
        <v>645</v>
      </c>
    </row>
    <row r="184" s="2" customFormat="1" customHeight="1" spans="1:7">
      <c r="A184" s="11">
        <v>181</v>
      </c>
      <c r="B184" s="11" t="s">
        <v>355</v>
      </c>
      <c r="C184" s="22" t="s">
        <v>646</v>
      </c>
      <c r="D184" s="11" t="s">
        <v>86</v>
      </c>
      <c r="E184" s="13" t="s">
        <v>647</v>
      </c>
      <c r="F184" s="13" t="s">
        <v>648</v>
      </c>
      <c r="G184" s="13" t="s">
        <v>649</v>
      </c>
    </row>
    <row r="185" s="2" customFormat="1" customHeight="1" spans="1:7">
      <c r="A185" s="11">
        <v>182</v>
      </c>
      <c r="B185" s="11" t="s">
        <v>355</v>
      </c>
      <c r="C185" s="22" t="s">
        <v>650</v>
      </c>
      <c r="D185" s="11" t="s">
        <v>42</v>
      </c>
      <c r="E185" s="13" t="s">
        <v>651</v>
      </c>
      <c r="F185" s="13" t="s">
        <v>652</v>
      </c>
      <c r="G185" s="13" t="s">
        <v>222</v>
      </c>
    </row>
    <row r="186" s="2" customFormat="1" customHeight="1" spans="1:7">
      <c r="A186" s="11">
        <v>183</v>
      </c>
      <c r="B186" s="11" t="s">
        <v>355</v>
      </c>
      <c r="C186" s="22" t="s">
        <v>653</v>
      </c>
      <c r="D186" s="11" t="s">
        <v>42</v>
      </c>
      <c r="E186" s="13" t="s">
        <v>654</v>
      </c>
      <c r="F186" s="13" t="s">
        <v>655</v>
      </c>
      <c r="G186" s="13" t="s">
        <v>249</v>
      </c>
    </row>
    <row r="187" s="2" customFormat="1" customHeight="1" spans="1:7">
      <c r="A187" s="11">
        <v>184</v>
      </c>
      <c r="B187" s="11" t="s">
        <v>355</v>
      </c>
      <c r="C187" s="22" t="s">
        <v>656</v>
      </c>
      <c r="D187" s="13" t="s">
        <v>11</v>
      </c>
      <c r="E187" s="11" t="s">
        <v>43</v>
      </c>
      <c r="F187" s="11" t="s">
        <v>255</v>
      </c>
      <c r="G187" s="13"/>
    </row>
    <row r="188" s="2" customFormat="1" customHeight="1" spans="1:7">
      <c r="A188" s="11">
        <v>185</v>
      </c>
      <c r="B188" s="11" t="s">
        <v>355</v>
      </c>
      <c r="C188" s="22" t="s">
        <v>657</v>
      </c>
      <c r="D188" s="13" t="s">
        <v>11</v>
      </c>
      <c r="E188" s="13" t="s">
        <v>43</v>
      </c>
      <c r="F188" s="13" t="s">
        <v>658</v>
      </c>
      <c r="G188" s="13"/>
    </row>
    <row r="189" s="2" customFormat="1" customHeight="1" spans="1:7">
      <c r="A189" s="11">
        <v>186</v>
      </c>
      <c r="B189" s="11" t="s">
        <v>355</v>
      </c>
      <c r="C189" s="22" t="s">
        <v>659</v>
      </c>
      <c r="D189" s="11" t="s">
        <v>227</v>
      </c>
      <c r="E189" s="16" t="s">
        <v>660</v>
      </c>
      <c r="F189" s="16" t="s">
        <v>661</v>
      </c>
      <c r="G189" s="16" t="s">
        <v>662</v>
      </c>
    </row>
    <row r="190" s="2" customFormat="1" customHeight="1" spans="1:7">
      <c r="A190" s="11">
        <v>187</v>
      </c>
      <c r="B190" s="11" t="s">
        <v>355</v>
      </c>
      <c r="C190" s="22" t="s">
        <v>663</v>
      </c>
      <c r="D190" s="11" t="s">
        <v>11</v>
      </c>
      <c r="E190" s="11" t="s">
        <v>141</v>
      </c>
      <c r="F190" s="11" t="s">
        <v>664</v>
      </c>
      <c r="G190" s="13"/>
    </row>
    <row r="191" s="2" customFormat="1" customHeight="1" spans="1:7">
      <c r="A191" s="11">
        <v>188</v>
      </c>
      <c r="B191" s="11" t="s">
        <v>355</v>
      </c>
      <c r="C191" s="25" t="s">
        <v>665</v>
      </c>
      <c r="D191" s="11" t="s">
        <v>55</v>
      </c>
      <c r="E191" s="13" t="s">
        <v>666</v>
      </c>
      <c r="F191" s="13" t="s">
        <v>667</v>
      </c>
      <c r="G191" s="13"/>
    </row>
    <row r="192" s="2" customFormat="1" customHeight="1" spans="1:7">
      <c r="A192" s="11">
        <v>189</v>
      </c>
      <c r="B192" s="11" t="s">
        <v>355</v>
      </c>
      <c r="C192" s="25" t="s">
        <v>668</v>
      </c>
      <c r="D192" s="11" t="s">
        <v>37</v>
      </c>
      <c r="E192" s="13" t="s">
        <v>669</v>
      </c>
      <c r="F192" s="13" t="s">
        <v>670</v>
      </c>
      <c r="G192" s="13" t="s">
        <v>320</v>
      </c>
    </row>
    <row r="193" s="2" customFormat="1" customHeight="1" spans="1:7">
      <c r="A193" s="11">
        <v>190</v>
      </c>
      <c r="B193" s="11" t="s">
        <v>355</v>
      </c>
      <c r="C193" s="22" t="s">
        <v>671</v>
      </c>
      <c r="D193" s="11" t="s">
        <v>672</v>
      </c>
      <c r="E193" s="16" t="s">
        <v>673</v>
      </c>
      <c r="F193" s="20" t="s">
        <v>674</v>
      </c>
      <c r="G193" s="16" t="s">
        <v>675</v>
      </c>
    </row>
    <row r="194" s="2" customFormat="1" customHeight="1" spans="1:7">
      <c r="A194" s="11">
        <v>191</v>
      </c>
      <c r="B194" s="11" t="s">
        <v>355</v>
      </c>
      <c r="C194" s="22" t="s">
        <v>676</v>
      </c>
      <c r="D194" s="11" t="s">
        <v>16</v>
      </c>
      <c r="E194" s="13" t="s">
        <v>677</v>
      </c>
      <c r="F194" s="13" t="s">
        <v>678</v>
      </c>
      <c r="G194" s="13"/>
    </row>
    <row r="195" s="2" customFormat="1" customHeight="1" spans="1:7">
      <c r="A195" s="11">
        <v>192</v>
      </c>
      <c r="B195" s="11" t="s">
        <v>355</v>
      </c>
      <c r="C195" s="22" t="s">
        <v>679</v>
      </c>
      <c r="D195" s="11" t="s">
        <v>42</v>
      </c>
      <c r="E195" s="13" t="s">
        <v>680</v>
      </c>
      <c r="F195" s="13" t="s">
        <v>681</v>
      </c>
      <c r="G195" s="13" t="s">
        <v>76</v>
      </c>
    </row>
    <row r="196" s="2" customFormat="1" customHeight="1" spans="1:7">
      <c r="A196" s="11">
        <v>193</v>
      </c>
      <c r="B196" s="11" t="s">
        <v>355</v>
      </c>
      <c r="C196" s="22" t="s">
        <v>682</v>
      </c>
      <c r="D196" s="11" t="s">
        <v>16</v>
      </c>
      <c r="E196" s="13" t="s">
        <v>683</v>
      </c>
      <c r="F196" s="13" t="s">
        <v>684</v>
      </c>
      <c r="G196" s="13"/>
    </row>
    <row r="197" s="2" customFormat="1" customHeight="1" spans="1:7">
      <c r="A197" s="11">
        <v>194</v>
      </c>
      <c r="B197" s="11" t="s">
        <v>355</v>
      </c>
      <c r="C197" s="22" t="s">
        <v>685</v>
      </c>
      <c r="D197" s="11" t="s">
        <v>42</v>
      </c>
      <c r="E197" s="13" t="s">
        <v>686</v>
      </c>
      <c r="F197" s="13" t="s">
        <v>687</v>
      </c>
      <c r="G197" s="13" t="s">
        <v>308</v>
      </c>
    </row>
    <row r="198" s="2" customFormat="1" customHeight="1" spans="1:7">
      <c r="A198" s="11">
        <v>195</v>
      </c>
      <c r="B198" s="13" t="s">
        <v>688</v>
      </c>
      <c r="C198" s="25" t="s">
        <v>689</v>
      </c>
      <c r="D198" s="11" t="s">
        <v>11</v>
      </c>
      <c r="E198" s="11" t="s">
        <v>690</v>
      </c>
      <c r="F198" s="11" t="s">
        <v>691</v>
      </c>
      <c r="G198" s="11" t="s">
        <v>692</v>
      </c>
    </row>
    <row r="199" s="2" customFormat="1" customHeight="1" spans="1:7">
      <c r="A199" s="11">
        <v>196</v>
      </c>
      <c r="B199" s="13" t="s">
        <v>688</v>
      </c>
      <c r="C199" s="25" t="s">
        <v>693</v>
      </c>
      <c r="D199" s="11" t="s">
        <v>55</v>
      </c>
      <c r="E199" s="13" t="s">
        <v>694</v>
      </c>
      <c r="F199" s="13" t="s">
        <v>695</v>
      </c>
      <c r="G199" s="13"/>
    </row>
    <row r="200" s="2" customFormat="1" customHeight="1" spans="1:7">
      <c r="A200" s="11">
        <v>197</v>
      </c>
      <c r="B200" s="13" t="s">
        <v>688</v>
      </c>
      <c r="C200" s="22" t="s">
        <v>696</v>
      </c>
      <c r="D200" s="11" t="s">
        <v>11</v>
      </c>
      <c r="E200" s="11" t="s">
        <v>697</v>
      </c>
      <c r="F200" s="11" t="s">
        <v>698</v>
      </c>
      <c r="G200" s="11" t="s">
        <v>35</v>
      </c>
    </row>
    <row r="201" s="2" customFormat="1" customHeight="1" spans="1:7">
      <c r="A201" s="11">
        <v>198</v>
      </c>
      <c r="B201" s="13" t="s">
        <v>688</v>
      </c>
      <c r="C201" s="25" t="s">
        <v>699</v>
      </c>
      <c r="D201" s="11" t="s">
        <v>55</v>
      </c>
      <c r="E201" s="16" t="s">
        <v>700</v>
      </c>
      <c r="F201" s="16" t="s">
        <v>701</v>
      </c>
      <c r="G201" s="16" t="s">
        <v>702</v>
      </c>
    </row>
    <row r="202" s="2" customFormat="1" customHeight="1" spans="1:7">
      <c r="A202" s="11">
        <v>199</v>
      </c>
      <c r="B202" s="13" t="s">
        <v>688</v>
      </c>
      <c r="C202" s="22" t="s">
        <v>703</v>
      </c>
      <c r="D202" s="11" t="s">
        <v>42</v>
      </c>
      <c r="E202" s="13" t="s">
        <v>704</v>
      </c>
      <c r="F202" s="13" t="s">
        <v>705</v>
      </c>
      <c r="G202" s="13" t="s">
        <v>222</v>
      </c>
    </row>
    <row r="203" s="2" customFormat="1" customHeight="1" spans="1:7">
      <c r="A203" s="11">
        <v>200</v>
      </c>
      <c r="B203" s="13" t="s">
        <v>688</v>
      </c>
      <c r="C203" s="22" t="s">
        <v>706</v>
      </c>
      <c r="D203" s="11" t="s">
        <v>11</v>
      </c>
      <c r="E203" s="13" t="s">
        <v>707</v>
      </c>
      <c r="F203" s="13" t="s">
        <v>708</v>
      </c>
      <c r="G203" s="13"/>
    </row>
    <row r="204" s="2" customFormat="1" customHeight="1" spans="1:7">
      <c r="A204" s="11">
        <v>201</v>
      </c>
      <c r="B204" s="13" t="s">
        <v>688</v>
      </c>
      <c r="C204" s="25" t="s">
        <v>709</v>
      </c>
      <c r="D204" s="11" t="s">
        <v>64</v>
      </c>
      <c r="E204" s="13" t="s">
        <v>710</v>
      </c>
      <c r="F204" s="13" t="s">
        <v>711</v>
      </c>
      <c r="G204" s="13" t="s">
        <v>712</v>
      </c>
    </row>
    <row r="205" s="3" customFormat="1" customHeight="1" spans="1:7">
      <c r="A205" s="11">
        <v>202</v>
      </c>
      <c r="B205" s="13" t="s">
        <v>688</v>
      </c>
      <c r="C205" s="22" t="s">
        <v>713</v>
      </c>
      <c r="D205" s="11" t="s">
        <v>16</v>
      </c>
      <c r="E205" s="13" t="s">
        <v>338</v>
      </c>
      <c r="F205" s="13" t="s">
        <v>714</v>
      </c>
      <c r="G205" s="13" t="s">
        <v>340</v>
      </c>
    </row>
    <row r="206" s="2" customFormat="1" customHeight="1" spans="1:7">
      <c r="A206" s="11">
        <v>203</v>
      </c>
      <c r="B206" s="13" t="s">
        <v>688</v>
      </c>
      <c r="C206" s="25" t="s">
        <v>715</v>
      </c>
      <c r="D206" s="11" t="s">
        <v>64</v>
      </c>
      <c r="E206" s="13" t="s">
        <v>716</v>
      </c>
      <c r="F206" s="15" t="s">
        <v>377</v>
      </c>
      <c r="G206" s="13" t="s">
        <v>378</v>
      </c>
    </row>
    <row r="207" s="2" customFormat="1" customHeight="1" spans="1:7">
      <c r="A207" s="11">
        <v>204</v>
      </c>
      <c r="B207" s="13" t="s">
        <v>688</v>
      </c>
      <c r="C207" s="22" t="s">
        <v>717</v>
      </c>
      <c r="D207" s="11" t="s">
        <v>86</v>
      </c>
      <c r="E207" s="13" t="s">
        <v>718</v>
      </c>
      <c r="F207" s="13" t="s">
        <v>719</v>
      </c>
      <c r="G207" s="13" t="s">
        <v>218</v>
      </c>
    </row>
    <row r="208" s="2" customFormat="1" customHeight="1" spans="1:7">
      <c r="A208" s="11">
        <v>205</v>
      </c>
      <c r="B208" s="13" t="s">
        <v>688</v>
      </c>
      <c r="C208" s="25" t="s">
        <v>720</v>
      </c>
      <c r="D208" s="11" t="s">
        <v>55</v>
      </c>
      <c r="E208" s="13" t="s">
        <v>721</v>
      </c>
      <c r="F208" s="13" t="s">
        <v>722</v>
      </c>
      <c r="G208" s="13" t="s">
        <v>723</v>
      </c>
    </row>
    <row r="209" s="2" customFormat="1" customHeight="1" spans="1:7">
      <c r="A209" s="11">
        <v>206</v>
      </c>
      <c r="B209" s="13" t="s">
        <v>688</v>
      </c>
      <c r="C209" s="25" t="s">
        <v>724</v>
      </c>
      <c r="D209" s="11" t="s">
        <v>64</v>
      </c>
      <c r="E209" s="13" t="s">
        <v>725</v>
      </c>
      <c r="F209" s="13" t="s">
        <v>726</v>
      </c>
      <c r="G209" s="13" t="s">
        <v>727</v>
      </c>
    </row>
    <row r="210" s="2" customFormat="1" customHeight="1" spans="1:7">
      <c r="A210" s="11">
        <v>207</v>
      </c>
      <c r="B210" s="13" t="s">
        <v>688</v>
      </c>
      <c r="C210" s="22" t="s">
        <v>728</v>
      </c>
      <c r="D210" s="11" t="s">
        <v>11</v>
      </c>
      <c r="E210" s="13" t="s">
        <v>729</v>
      </c>
      <c r="F210" s="13" t="s">
        <v>730</v>
      </c>
      <c r="G210" s="13" t="s">
        <v>731</v>
      </c>
    </row>
    <row r="211" s="2" customFormat="1" customHeight="1" spans="1:7">
      <c r="A211" s="11">
        <v>208</v>
      </c>
      <c r="B211" s="13" t="s">
        <v>688</v>
      </c>
      <c r="C211" s="22" t="s">
        <v>732</v>
      </c>
      <c r="D211" s="11" t="s">
        <v>86</v>
      </c>
      <c r="E211" s="13" t="s">
        <v>733</v>
      </c>
      <c r="F211" s="13" t="s">
        <v>734</v>
      </c>
      <c r="G211" s="13" t="s">
        <v>735</v>
      </c>
    </row>
    <row r="212" s="2" customFormat="1" customHeight="1" spans="1:7">
      <c r="A212" s="11">
        <v>209</v>
      </c>
      <c r="B212" s="13" t="s">
        <v>688</v>
      </c>
      <c r="C212" s="25" t="s">
        <v>736</v>
      </c>
      <c r="D212" s="11" t="s">
        <v>64</v>
      </c>
      <c r="E212" s="13" t="s">
        <v>737</v>
      </c>
      <c r="F212" s="13" t="s">
        <v>738</v>
      </c>
      <c r="G212" s="13" t="s">
        <v>739</v>
      </c>
    </row>
    <row r="213" s="2" customFormat="1" customHeight="1" spans="1:7">
      <c r="A213" s="11">
        <v>210</v>
      </c>
      <c r="B213" s="13" t="s">
        <v>688</v>
      </c>
      <c r="C213" s="25" t="s">
        <v>740</v>
      </c>
      <c r="D213" s="11" t="s">
        <v>64</v>
      </c>
      <c r="E213" s="13" t="s">
        <v>741</v>
      </c>
      <c r="F213" s="13" t="s">
        <v>742</v>
      </c>
      <c r="G213" s="13" t="s">
        <v>743</v>
      </c>
    </row>
    <row r="214" s="2" customFormat="1" customHeight="1" spans="1:7">
      <c r="A214" s="11">
        <v>211</v>
      </c>
      <c r="B214" s="13" t="s">
        <v>688</v>
      </c>
      <c r="C214" s="22" t="s">
        <v>744</v>
      </c>
      <c r="D214" s="11" t="s">
        <v>86</v>
      </c>
      <c r="E214" s="13" t="s">
        <v>745</v>
      </c>
      <c r="F214" s="13" t="s">
        <v>746</v>
      </c>
      <c r="G214" s="13" t="s">
        <v>218</v>
      </c>
    </row>
    <row r="215" s="2" customFormat="1" customHeight="1" spans="1:7">
      <c r="A215" s="11">
        <v>212</v>
      </c>
      <c r="B215" s="13" t="s">
        <v>688</v>
      </c>
      <c r="C215" s="22" t="s">
        <v>747</v>
      </c>
      <c r="D215" s="11" t="s">
        <v>86</v>
      </c>
      <c r="E215" s="13" t="s">
        <v>748</v>
      </c>
      <c r="F215" s="13" t="s">
        <v>749</v>
      </c>
      <c r="G215" s="13" t="s">
        <v>735</v>
      </c>
    </row>
    <row r="216" s="2" customFormat="1" customHeight="1" spans="1:7">
      <c r="A216" s="11">
        <v>213</v>
      </c>
      <c r="B216" s="13" t="s">
        <v>688</v>
      </c>
      <c r="C216" s="25" t="s">
        <v>750</v>
      </c>
      <c r="D216" s="11" t="s">
        <v>55</v>
      </c>
      <c r="E216" s="13" t="s">
        <v>751</v>
      </c>
      <c r="F216" s="13" t="s">
        <v>752</v>
      </c>
      <c r="G216" s="13" t="s">
        <v>753</v>
      </c>
    </row>
    <row r="217" s="2" customFormat="1" customHeight="1" spans="1:7">
      <c r="A217" s="11">
        <v>214</v>
      </c>
      <c r="B217" s="13" t="s">
        <v>688</v>
      </c>
      <c r="C217" s="27" t="s">
        <v>754</v>
      </c>
      <c r="D217" s="11" t="s">
        <v>55</v>
      </c>
      <c r="E217" s="13" t="s">
        <v>755</v>
      </c>
      <c r="F217" s="13" t="s">
        <v>756</v>
      </c>
      <c r="G217" s="13" t="s">
        <v>757</v>
      </c>
    </row>
    <row r="218" s="2" customFormat="1" customHeight="1" spans="1:7">
      <c r="A218" s="11">
        <v>215</v>
      </c>
      <c r="B218" s="13" t="s">
        <v>688</v>
      </c>
      <c r="C218" s="27" t="s">
        <v>758</v>
      </c>
      <c r="D218" s="11" t="s">
        <v>55</v>
      </c>
      <c r="E218" s="13" t="s">
        <v>759</v>
      </c>
      <c r="F218" s="13" t="s">
        <v>760</v>
      </c>
      <c r="G218" s="13" t="s">
        <v>761</v>
      </c>
    </row>
    <row r="219" s="2" customFormat="1" customHeight="1" spans="1:7">
      <c r="A219" s="11">
        <v>216</v>
      </c>
      <c r="B219" s="13" t="s">
        <v>688</v>
      </c>
      <c r="C219" s="22" t="s">
        <v>762</v>
      </c>
      <c r="D219" s="11" t="s">
        <v>11</v>
      </c>
      <c r="E219" s="13" t="s">
        <v>763</v>
      </c>
      <c r="F219" s="13" t="s">
        <v>764</v>
      </c>
      <c r="G219" s="13" t="s">
        <v>765</v>
      </c>
    </row>
    <row r="220" s="2" customFormat="1" customHeight="1" spans="1:7">
      <c r="A220" s="11">
        <v>217</v>
      </c>
      <c r="B220" s="13" t="s">
        <v>688</v>
      </c>
      <c r="C220" s="25" t="s">
        <v>766</v>
      </c>
      <c r="D220" s="11" t="s">
        <v>64</v>
      </c>
      <c r="E220" s="13" t="s">
        <v>767</v>
      </c>
      <c r="F220" s="13" t="s">
        <v>768</v>
      </c>
      <c r="G220" s="13" t="s">
        <v>727</v>
      </c>
    </row>
    <row r="221" s="2" customFormat="1" customHeight="1" spans="1:7">
      <c r="A221" s="11">
        <v>218</v>
      </c>
      <c r="B221" s="13" t="s">
        <v>688</v>
      </c>
      <c r="C221" s="25" t="s">
        <v>769</v>
      </c>
      <c r="D221" s="11" t="s">
        <v>64</v>
      </c>
      <c r="E221" s="13" t="s">
        <v>770</v>
      </c>
      <c r="F221" s="13" t="s">
        <v>771</v>
      </c>
      <c r="G221" s="13" t="s">
        <v>772</v>
      </c>
    </row>
    <row r="222" s="2" customFormat="1" customHeight="1" spans="1:7">
      <c r="A222" s="11">
        <v>219</v>
      </c>
      <c r="B222" s="13" t="s">
        <v>688</v>
      </c>
      <c r="C222" s="25" t="s">
        <v>773</v>
      </c>
      <c r="D222" s="11" t="s">
        <v>64</v>
      </c>
      <c r="E222" s="13" t="s">
        <v>774</v>
      </c>
      <c r="F222" s="13" t="s">
        <v>775</v>
      </c>
      <c r="G222" s="13" t="s">
        <v>641</v>
      </c>
    </row>
    <row r="223" s="2" customFormat="1" customHeight="1" spans="1:7">
      <c r="A223" s="11">
        <v>220</v>
      </c>
      <c r="B223" s="13" t="s">
        <v>688</v>
      </c>
      <c r="C223" s="28" t="s">
        <v>776</v>
      </c>
      <c r="D223" s="11" t="s">
        <v>37</v>
      </c>
      <c r="E223" s="13" t="s">
        <v>777</v>
      </c>
      <c r="F223" s="13" t="s">
        <v>778</v>
      </c>
      <c r="G223" s="13" t="s">
        <v>187</v>
      </c>
    </row>
    <row r="224" s="2" customFormat="1" customHeight="1" spans="1:7">
      <c r="A224" s="11">
        <v>221</v>
      </c>
      <c r="B224" s="13" t="s">
        <v>688</v>
      </c>
      <c r="C224" s="25" t="s">
        <v>779</v>
      </c>
      <c r="D224" s="11" t="s">
        <v>64</v>
      </c>
      <c r="E224" s="13" t="s">
        <v>780</v>
      </c>
      <c r="F224" s="13" t="s">
        <v>781</v>
      </c>
      <c r="G224" s="13" t="s">
        <v>782</v>
      </c>
    </row>
    <row r="225" s="2" customFormat="1" customHeight="1" spans="1:7">
      <c r="A225" s="11">
        <v>222</v>
      </c>
      <c r="B225" s="13" t="s">
        <v>688</v>
      </c>
      <c r="C225" s="25" t="s">
        <v>783</v>
      </c>
      <c r="D225" s="11" t="s">
        <v>64</v>
      </c>
      <c r="E225" s="13" t="s">
        <v>784</v>
      </c>
      <c r="F225" s="13" t="s">
        <v>785</v>
      </c>
      <c r="G225" s="13" t="s">
        <v>533</v>
      </c>
    </row>
    <row r="226" s="2" customFormat="1" customHeight="1" spans="1:7">
      <c r="A226" s="11">
        <v>223</v>
      </c>
      <c r="B226" s="13" t="s">
        <v>688</v>
      </c>
      <c r="C226" s="25" t="s">
        <v>786</v>
      </c>
      <c r="D226" s="11" t="s">
        <v>64</v>
      </c>
      <c r="E226" s="13" t="s">
        <v>787</v>
      </c>
      <c r="F226" s="13" t="s">
        <v>788</v>
      </c>
      <c r="G226" s="13" t="s">
        <v>727</v>
      </c>
    </row>
    <row r="227" s="2" customFormat="1" customHeight="1" spans="1:7">
      <c r="A227" s="11">
        <v>224</v>
      </c>
      <c r="B227" s="13" t="s">
        <v>688</v>
      </c>
      <c r="C227" s="22" t="s">
        <v>789</v>
      </c>
      <c r="D227" s="11" t="s">
        <v>11</v>
      </c>
      <c r="E227" s="13" t="s">
        <v>707</v>
      </c>
      <c r="F227" s="13" t="s">
        <v>708</v>
      </c>
      <c r="G227" s="13"/>
    </row>
    <row r="228" s="2" customFormat="1" customHeight="1" spans="1:7">
      <c r="A228" s="11">
        <v>225</v>
      </c>
      <c r="B228" s="13" t="s">
        <v>688</v>
      </c>
      <c r="C228" s="22" t="s">
        <v>790</v>
      </c>
      <c r="D228" s="11" t="s">
        <v>86</v>
      </c>
      <c r="E228" s="13" t="s">
        <v>791</v>
      </c>
      <c r="F228" s="13" t="s">
        <v>792</v>
      </c>
      <c r="G228" s="13" t="s">
        <v>735</v>
      </c>
    </row>
    <row r="229" s="2" customFormat="1" customHeight="1" spans="1:7">
      <c r="A229" s="11">
        <v>226</v>
      </c>
      <c r="B229" s="13" t="s">
        <v>688</v>
      </c>
      <c r="C229" s="22" t="s">
        <v>793</v>
      </c>
      <c r="D229" s="11" t="s">
        <v>42</v>
      </c>
      <c r="E229" s="13" t="s">
        <v>127</v>
      </c>
      <c r="F229" s="13" t="s">
        <v>163</v>
      </c>
      <c r="G229" s="13" t="s">
        <v>129</v>
      </c>
    </row>
    <row r="230" s="2" customFormat="1" customHeight="1" spans="1:7">
      <c r="A230" s="11">
        <v>227</v>
      </c>
      <c r="B230" s="13" t="s">
        <v>688</v>
      </c>
      <c r="C230" s="25" t="s">
        <v>794</v>
      </c>
      <c r="D230" s="11" t="s">
        <v>64</v>
      </c>
      <c r="E230" s="13" t="s">
        <v>795</v>
      </c>
      <c r="F230" s="13" t="s">
        <v>796</v>
      </c>
      <c r="G230" s="13" t="s">
        <v>797</v>
      </c>
    </row>
    <row r="231" s="2" customFormat="1" customHeight="1" spans="1:7">
      <c r="A231" s="11">
        <v>228</v>
      </c>
      <c r="B231" s="13" t="s">
        <v>688</v>
      </c>
      <c r="C231" s="22" t="s">
        <v>798</v>
      </c>
      <c r="D231" s="11" t="s">
        <v>11</v>
      </c>
      <c r="E231" s="13" t="s">
        <v>799</v>
      </c>
      <c r="F231" s="13" t="s">
        <v>800</v>
      </c>
      <c r="G231" s="13" t="s">
        <v>801</v>
      </c>
    </row>
    <row r="232" s="2" customFormat="1" customHeight="1" spans="1:7">
      <c r="A232" s="11">
        <v>229</v>
      </c>
      <c r="B232" s="13" t="s">
        <v>688</v>
      </c>
      <c r="C232" s="25" t="s">
        <v>802</v>
      </c>
      <c r="D232" s="11" t="s">
        <v>64</v>
      </c>
      <c r="E232" s="13" t="s">
        <v>803</v>
      </c>
      <c r="F232" s="15" t="s">
        <v>804</v>
      </c>
      <c r="G232" s="13" t="s">
        <v>805</v>
      </c>
    </row>
    <row r="233" s="2" customFormat="1" customHeight="1" spans="1:7">
      <c r="A233" s="11">
        <v>230</v>
      </c>
      <c r="B233" s="13" t="s">
        <v>688</v>
      </c>
      <c r="C233" s="22" t="s">
        <v>806</v>
      </c>
      <c r="D233" s="11" t="s">
        <v>42</v>
      </c>
      <c r="E233" s="13" t="s">
        <v>807</v>
      </c>
      <c r="F233" s="13" t="s">
        <v>808</v>
      </c>
      <c r="G233" s="13" t="s">
        <v>809</v>
      </c>
    </row>
    <row r="234" s="2" customFormat="1" customHeight="1" spans="1:7">
      <c r="A234" s="11">
        <v>231</v>
      </c>
      <c r="B234" s="13" t="s">
        <v>688</v>
      </c>
      <c r="C234" s="25" t="s">
        <v>810</v>
      </c>
      <c r="D234" s="11" t="s">
        <v>55</v>
      </c>
      <c r="E234" s="13" t="s">
        <v>811</v>
      </c>
      <c r="F234" s="13" t="s">
        <v>812</v>
      </c>
      <c r="G234" s="13"/>
    </row>
    <row r="235" s="2" customFormat="1" customHeight="1" spans="1:7">
      <c r="A235" s="11">
        <v>232</v>
      </c>
      <c r="B235" s="13" t="s">
        <v>688</v>
      </c>
      <c r="C235" s="25" t="s">
        <v>813</v>
      </c>
      <c r="D235" s="11" t="s">
        <v>55</v>
      </c>
      <c r="E235" s="13" t="s">
        <v>814</v>
      </c>
      <c r="F235" s="13" t="s">
        <v>815</v>
      </c>
      <c r="G235" s="13" t="s">
        <v>816</v>
      </c>
    </row>
    <row r="236" s="2" customFormat="1" customHeight="1" spans="1:7">
      <c r="A236" s="11">
        <v>233</v>
      </c>
      <c r="B236" s="13" t="s">
        <v>688</v>
      </c>
      <c r="C236" s="22" t="s">
        <v>817</v>
      </c>
      <c r="D236" s="11" t="s">
        <v>11</v>
      </c>
      <c r="E236" s="13" t="s">
        <v>43</v>
      </c>
      <c r="F236" s="13" t="s">
        <v>600</v>
      </c>
      <c r="G236" s="13"/>
    </row>
    <row r="237" s="2" customFormat="1" customHeight="1" spans="1:7">
      <c r="A237" s="11">
        <v>234</v>
      </c>
      <c r="B237" s="13" t="s">
        <v>688</v>
      </c>
      <c r="C237" s="22" t="s">
        <v>818</v>
      </c>
      <c r="D237" s="11" t="s">
        <v>11</v>
      </c>
      <c r="E237" s="13" t="s">
        <v>707</v>
      </c>
      <c r="F237" s="13" t="s">
        <v>819</v>
      </c>
      <c r="G237" s="13"/>
    </row>
    <row r="238" s="3" customFormat="1" customHeight="1" spans="1:7">
      <c r="A238" s="13">
        <v>235</v>
      </c>
      <c r="B238" s="13" t="s">
        <v>688</v>
      </c>
      <c r="C238" s="25" t="s">
        <v>820</v>
      </c>
      <c r="D238" s="13" t="s">
        <v>672</v>
      </c>
      <c r="E238" s="13" t="s">
        <v>821</v>
      </c>
      <c r="F238" s="15" t="s">
        <v>822</v>
      </c>
      <c r="G238" s="13" t="s">
        <v>823</v>
      </c>
    </row>
    <row r="239" s="2" customFormat="1" customHeight="1" spans="1:7">
      <c r="A239" s="11">
        <v>236</v>
      </c>
      <c r="B239" s="13" t="s">
        <v>688</v>
      </c>
      <c r="C239" s="22" t="s">
        <v>824</v>
      </c>
      <c r="D239" s="13" t="s">
        <v>99</v>
      </c>
      <c r="E239" s="13" t="s">
        <v>825</v>
      </c>
      <c r="F239" s="13" t="s">
        <v>826</v>
      </c>
      <c r="G239" s="13" t="s">
        <v>827</v>
      </c>
    </row>
    <row r="240" s="2" customFormat="1" customHeight="1" spans="1:7">
      <c r="A240" s="11">
        <v>237</v>
      </c>
      <c r="B240" s="13" t="s">
        <v>688</v>
      </c>
      <c r="C240" s="22" t="s">
        <v>828</v>
      </c>
      <c r="D240" s="13" t="s">
        <v>11</v>
      </c>
      <c r="E240" s="13" t="s">
        <v>829</v>
      </c>
      <c r="F240" s="13" t="s">
        <v>830</v>
      </c>
      <c r="G240" s="13"/>
    </row>
    <row r="241" s="2" customFormat="1" customHeight="1" spans="1:7">
      <c r="A241" s="11">
        <v>238</v>
      </c>
      <c r="B241" s="13" t="s">
        <v>688</v>
      </c>
      <c r="C241" s="25" t="s">
        <v>831</v>
      </c>
      <c r="D241" s="15" t="s">
        <v>64</v>
      </c>
      <c r="E241" s="13" t="s">
        <v>832</v>
      </c>
      <c r="F241" s="13" t="s">
        <v>833</v>
      </c>
      <c r="G241" s="13" t="s">
        <v>533</v>
      </c>
    </row>
    <row r="242" s="2" customFormat="1" customHeight="1" spans="1:7">
      <c r="A242" s="11">
        <v>239</v>
      </c>
      <c r="B242" s="13" t="s">
        <v>688</v>
      </c>
      <c r="C242" s="25" t="s">
        <v>834</v>
      </c>
      <c r="D242" s="15" t="s">
        <v>64</v>
      </c>
      <c r="E242" s="13" t="s">
        <v>835</v>
      </c>
      <c r="F242" s="15" t="s">
        <v>836</v>
      </c>
      <c r="G242" s="13" t="s">
        <v>739</v>
      </c>
    </row>
    <row r="243" s="2" customFormat="1" customHeight="1" spans="1:7">
      <c r="A243" s="11">
        <v>240</v>
      </c>
      <c r="B243" s="13" t="s">
        <v>688</v>
      </c>
      <c r="C243" s="25" t="s">
        <v>837</v>
      </c>
      <c r="D243" s="15" t="s">
        <v>64</v>
      </c>
      <c r="E243" s="13" t="s">
        <v>838</v>
      </c>
      <c r="F243" s="15" t="s">
        <v>839</v>
      </c>
      <c r="G243" s="13" t="s">
        <v>727</v>
      </c>
    </row>
    <row r="244" s="2" customFormat="1" customHeight="1" spans="1:7">
      <c r="A244" s="11">
        <v>241</v>
      </c>
      <c r="B244" s="13" t="s">
        <v>688</v>
      </c>
      <c r="C244" s="22" t="s">
        <v>840</v>
      </c>
      <c r="D244" s="13" t="s">
        <v>42</v>
      </c>
      <c r="E244" s="13" t="s">
        <v>841</v>
      </c>
      <c r="F244" s="13" t="s">
        <v>842</v>
      </c>
      <c r="G244" s="13" t="s">
        <v>270</v>
      </c>
    </row>
    <row r="245" s="2" customFormat="1" customHeight="1" spans="1:7">
      <c r="A245" s="11">
        <v>242</v>
      </c>
      <c r="B245" s="13" t="s">
        <v>688</v>
      </c>
      <c r="C245" s="22" t="s">
        <v>843</v>
      </c>
      <c r="D245" s="13" t="s">
        <v>11</v>
      </c>
      <c r="E245" s="13" t="s">
        <v>43</v>
      </c>
      <c r="F245" s="13" t="s">
        <v>844</v>
      </c>
      <c r="G245" s="13"/>
    </row>
    <row r="246" s="2" customFormat="1" customHeight="1" spans="1:7">
      <c r="A246" s="11">
        <v>243</v>
      </c>
      <c r="B246" s="13" t="s">
        <v>688</v>
      </c>
      <c r="C246" s="22" t="s">
        <v>845</v>
      </c>
      <c r="D246" s="13" t="s">
        <v>42</v>
      </c>
      <c r="E246" s="13" t="s">
        <v>846</v>
      </c>
      <c r="F246" s="13" t="s">
        <v>847</v>
      </c>
      <c r="G246" s="13" t="s">
        <v>211</v>
      </c>
    </row>
    <row r="247" s="2" customFormat="1" customHeight="1" spans="1:7">
      <c r="A247" s="11">
        <v>244</v>
      </c>
      <c r="B247" s="13" t="s">
        <v>688</v>
      </c>
      <c r="C247" s="22" t="s">
        <v>848</v>
      </c>
      <c r="D247" s="13" t="s">
        <v>11</v>
      </c>
      <c r="E247" s="13" t="s">
        <v>849</v>
      </c>
      <c r="F247" s="13" t="s">
        <v>850</v>
      </c>
      <c r="G247" s="13"/>
    </row>
    <row r="248" s="2" customFormat="1" customHeight="1" spans="1:7">
      <c r="A248" s="11">
        <v>245</v>
      </c>
      <c r="B248" s="13" t="s">
        <v>688</v>
      </c>
      <c r="C248" s="22" t="s">
        <v>851</v>
      </c>
      <c r="D248" s="13" t="s">
        <v>11</v>
      </c>
      <c r="E248" s="13" t="s">
        <v>43</v>
      </c>
      <c r="F248" s="13" t="s">
        <v>852</v>
      </c>
      <c r="G248" s="13"/>
    </row>
    <row r="249" s="2" customFormat="1" customHeight="1" spans="1:7">
      <c r="A249" s="11">
        <v>246</v>
      </c>
      <c r="B249" s="13" t="s">
        <v>688</v>
      </c>
      <c r="C249" s="22" t="s">
        <v>853</v>
      </c>
      <c r="D249" s="13" t="s">
        <v>11</v>
      </c>
      <c r="E249" s="13" t="s">
        <v>43</v>
      </c>
      <c r="F249" s="13" t="s">
        <v>854</v>
      </c>
      <c r="G249" s="13"/>
    </row>
    <row r="250" s="2" customFormat="1" customHeight="1" spans="1:7">
      <c r="A250" s="11">
        <v>247</v>
      </c>
      <c r="B250" s="13" t="s">
        <v>688</v>
      </c>
      <c r="C250" s="22" t="s">
        <v>855</v>
      </c>
      <c r="D250" s="13" t="s">
        <v>42</v>
      </c>
      <c r="E250" s="13" t="s">
        <v>856</v>
      </c>
      <c r="F250" s="13" t="s">
        <v>857</v>
      </c>
      <c r="G250" s="13" t="s">
        <v>270</v>
      </c>
    </row>
    <row r="251" s="2" customFormat="1" customHeight="1" spans="1:7">
      <c r="A251" s="11">
        <v>248</v>
      </c>
      <c r="B251" s="13" t="s">
        <v>688</v>
      </c>
      <c r="C251" s="25" t="s">
        <v>858</v>
      </c>
      <c r="D251" s="15" t="s">
        <v>64</v>
      </c>
      <c r="E251" s="13" t="s">
        <v>859</v>
      </c>
      <c r="F251" s="13" t="s">
        <v>860</v>
      </c>
      <c r="G251" s="13" t="s">
        <v>805</v>
      </c>
    </row>
    <row r="252" s="2" customFormat="1" customHeight="1" spans="1:7">
      <c r="A252" s="11">
        <v>249</v>
      </c>
      <c r="B252" s="13" t="s">
        <v>688</v>
      </c>
      <c r="C252" s="25" t="s">
        <v>861</v>
      </c>
      <c r="D252" s="15" t="s">
        <v>64</v>
      </c>
      <c r="E252" s="13" t="s">
        <v>862</v>
      </c>
      <c r="F252" s="13"/>
      <c r="G252" s="13" t="s">
        <v>863</v>
      </c>
    </row>
    <row r="253" s="2" customFormat="1" customHeight="1" spans="1:7">
      <c r="A253" s="11">
        <v>250</v>
      </c>
      <c r="B253" s="13" t="s">
        <v>688</v>
      </c>
      <c r="C253" s="25" t="s">
        <v>864</v>
      </c>
      <c r="D253" s="15" t="s">
        <v>64</v>
      </c>
      <c r="E253" s="13" t="s">
        <v>865</v>
      </c>
      <c r="F253" s="13" t="s">
        <v>866</v>
      </c>
      <c r="G253" s="13" t="s">
        <v>628</v>
      </c>
    </row>
    <row r="254" s="2" customFormat="1" customHeight="1" spans="1:7">
      <c r="A254" s="11">
        <v>251</v>
      </c>
      <c r="B254" s="13" t="s">
        <v>688</v>
      </c>
      <c r="C254" s="25" t="s">
        <v>867</v>
      </c>
      <c r="D254" s="15" t="s">
        <v>64</v>
      </c>
      <c r="E254" s="13" t="s">
        <v>868</v>
      </c>
      <c r="F254" s="13" t="s">
        <v>869</v>
      </c>
      <c r="G254" s="13"/>
    </row>
    <row r="255" s="2" customFormat="1" customHeight="1" spans="1:7">
      <c r="A255" s="11">
        <v>252</v>
      </c>
      <c r="B255" s="13" t="s">
        <v>688</v>
      </c>
      <c r="C255" s="22" t="s">
        <v>870</v>
      </c>
      <c r="D255" s="13" t="s">
        <v>11</v>
      </c>
      <c r="E255" s="13" t="s">
        <v>43</v>
      </c>
      <c r="F255" s="13" t="s">
        <v>588</v>
      </c>
      <c r="G255" s="13"/>
    </row>
    <row r="256" s="2" customFormat="1" customHeight="1" spans="1:7">
      <c r="A256" s="11">
        <v>253</v>
      </c>
      <c r="B256" s="13" t="s">
        <v>688</v>
      </c>
      <c r="C256" s="22" t="s">
        <v>871</v>
      </c>
      <c r="D256" s="13" t="s">
        <v>11</v>
      </c>
      <c r="E256" s="13" t="s">
        <v>43</v>
      </c>
      <c r="F256" s="13" t="s">
        <v>522</v>
      </c>
      <c r="G256" s="13"/>
    </row>
    <row r="257" s="2" customFormat="1" customHeight="1" spans="1:7">
      <c r="A257" s="11">
        <v>254</v>
      </c>
      <c r="B257" s="13" t="s">
        <v>688</v>
      </c>
      <c r="C257" s="25" t="s">
        <v>872</v>
      </c>
      <c r="D257" s="15" t="s">
        <v>69</v>
      </c>
      <c r="E257" s="13" t="s">
        <v>873</v>
      </c>
      <c r="F257" s="15" t="s">
        <v>874</v>
      </c>
      <c r="G257" s="13" t="s">
        <v>161</v>
      </c>
    </row>
    <row r="258" s="2" customFormat="1" customHeight="1" spans="1:7">
      <c r="A258" s="11">
        <v>255</v>
      </c>
      <c r="B258" s="13" t="s">
        <v>688</v>
      </c>
      <c r="C258" s="25" t="s">
        <v>875</v>
      </c>
      <c r="D258" s="15" t="s">
        <v>55</v>
      </c>
      <c r="E258" s="13" t="s">
        <v>876</v>
      </c>
      <c r="F258" s="13" t="s">
        <v>877</v>
      </c>
      <c r="G258" s="13" t="s">
        <v>878</v>
      </c>
    </row>
    <row r="259" s="2" customFormat="1" customHeight="1" spans="1:7">
      <c r="A259" s="11">
        <v>256</v>
      </c>
      <c r="B259" s="13" t="s">
        <v>688</v>
      </c>
      <c r="C259" s="22" t="s">
        <v>879</v>
      </c>
      <c r="D259" s="13" t="s">
        <v>11</v>
      </c>
      <c r="E259" s="13" t="s">
        <v>43</v>
      </c>
      <c r="F259" s="13" t="s">
        <v>852</v>
      </c>
      <c r="G259" s="13"/>
    </row>
    <row r="260" s="2" customFormat="1" customHeight="1" spans="1:7">
      <c r="A260" s="11">
        <v>257</v>
      </c>
      <c r="B260" s="13" t="s">
        <v>688</v>
      </c>
      <c r="C260" s="22" t="s">
        <v>880</v>
      </c>
      <c r="D260" s="13" t="s">
        <v>11</v>
      </c>
      <c r="E260" s="13" t="s">
        <v>43</v>
      </c>
      <c r="F260" s="13" t="s">
        <v>881</v>
      </c>
      <c r="G260" s="13"/>
    </row>
    <row r="261" s="2" customFormat="1" customHeight="1" spans="1:7">
      <c r="A261" s="11">
        <v>258</v>
      </c>
      <c r="B261" s="13" t="s">
        <v>688</v>
      </c>
      <c r="C261" s="25" t="s">
        <v>882</v>
      </c>
      <c r="D261" s="15" t="s">
        <v>64</v>
      </c>
      <c r="E261" s="13" t="s">
        <v>883</v>
      </c>
      <c r="F261" s="13" t="s">
        <v>884</v>
      </c>
      <c r="G261" s="13" t="s">
        <v>712</v>
      </c>
    </row>
    <row r="262" s="2" customFormat="1" customHeight="1" spans="1:7">
      <c r="A262" s="11">
        <v>259</v>
      </c>
      <c r="B262" s="13" t="s">
        <v>688</v>
      </c>
      <c r="C262" s="22" t="s">
        <v>885</v>
      </c>
      <c r="D262" s="13" t="s">
        <v>16</v>
      </c>
      <c r="E262" s="13" t="s">
        <v>886</v>
      </c>
      <c r="F262" s="13"/>
      <c r="G262" s="13" t="s">
        <v>887</v>
      </c>
    </row>
    <row r="263" s="2" customFormat="1" customHeight="1" spans="1:7">
      <c r="A263" s="11">
        <v>260</v>
      </c>
      <c r="B263" s="13" t="s">
        <v>688</v>
      </c>
      <c r="C263" s="22" t="s">
        <v>888</v>
      </c>
      <c r="D263" s="13" t="s">
        <v>11</v>
      </c>
      <c r="E263" s="13" t="s">
        <v>829</v>
      </c>
      <c r="F263" s="13" t="s">
        <v>889</v>
      </c>
      <c r="G263" s="13"/>
    </row>
    <row r="264" s="2" customFormat="1" customHeight="1" spans="1:7">
      <c r="A264" s="11">
        <v>261</v>
      </c>
      <c r="B264" s="13" t="s">
        <v>688</v>
      </c>
      <c r="C264" s="22" t="s">
        <v>890</v>
      </c>
      <c r="D264" s="13" t="s">
        <v>11</v>
      </c>
      <c r="E264" s="33" t="s">
        <v>891</v>
      </c>
      <c r="F264" s="13" t="s">
        <v>892</v>
      </c>
      <c r="G264" s="13"/>
    </row>
    <row r="265" s="2" customFormat="1" customHeight="1" spans="1:7">
      <c r="A265" s="11">
        <v>262</v>
      </c>
      <c r="B265" s="13" t="s">
        <v>688</v>
      </c>
      <c r="C265" s="25" t="s">
        <v>893</v>
      </c>
      <c r="D265" s="15" t="s">
        <v>64</v>
      </c>
      <c r="E265" s="13" t="s">
        <v>894</v>
      </c>
      <c r="F265" s="13" t="s">
        <v>895</v>
      </c>
      <c r="G265" s="13" t="s">
        <v>727</v>
      </c>
    </row>
    <row r="266" s="2" customFormat="1" customHeight="1" spans="1:7">
      <c r="A266" s="11">
        <v>263</v>
      </c>
      <c r="B266" s="13" t="s">
        <v>688</v>
      </c>
      <c r="C266" s="25" t="s">
        <v>896</v>
      </c>
      <c r="D266" s="15" t="s">
        <v>69</v>
      </c>
      <c r="E266" s="13" t="s">
        <v>897</v>
      </c>
      <c r="F266" s="13" t="s">
        <v>898</v>
      </c>
      <c r="G266" s="13" t="s">
        <v>540</v>
      </c>
    </row>
    <row r="267" s="2" customFormat="1" customHeight="1" spans="1:7">
      <c r="A267" s="11">
        <v>264</v>
      </c>
      <c r="B267" s="13" t="s">
        <v>688</v>
      </c>
      <c r="C267" s="22" t="s">
        <v>899</v>
      </c>
      <c r="D267" s="13" t="s">
        <v>11</v>
      </c>
      <c r="E267" s="13" t="s">
        <v>43</v>
      </c>
      <c r="F267" s="13" t="s">
        <v>900</v>
      </c>
      <c r="G267" s="13"/>
    </row>
    <row r="268" s="2" customFormat="1" customHeight="1" spans="1:7">
      <c r="A268" s="11">
        <v>265</v>
      </c>
      <c r="B268" s="13" t="s">
        <v>688</v>
      </c>
      <c r="C268" s="22" t="s">
        <v>901</v>
      </c>
      <c r="D268" s="13" t="s">
        <v>86</v>
      </c>
      <c r="E268" s="13" t="s">
        <v>902</v>
      </c>
      <c r="F268" s="13" t="s">
        <v>903</v>
      </c>
      <c r="G268" s="13" t="s">
        <v>218</v>
      </c>
    </row>
    <row r="269" s="2" customFormat="1" customHeight="1" spans="1:7">
      <c r="A269" s="11">
        <v>266</v>
      </c>
      <c r="B269" s="13" t="s">
        <v>688</v>
      </c>
      <c r="C269" s="25" t="s">
        <v>904</v>
      </c>
      <c r="D269" s="15" t="s">
        <v>55</v>
      </c>
      <c r="E269" s="13" t="s">
        <v>905</v>
      </c>
      <c r="F269" s="13" t="s">
        <v>906</v>
      </c>
      <c r="G269" s="13" t="s">
        <v>907</v>
      </c>
    </row>
    <row r="270" s="2" customFormat="1" customHeight="1" spans="1:7">
      <c r="A270" s="11">
        <v>267</v>
      </c>
      <c r="B270" s="13" t="s">
        <v>688</v>
      </c>
      <c r="C270" s="22" t="s">
        <v>908</v>
      </c>
      <c r="D270" s="13" t="s">
        <v>11</v>
      </c>
      <c r="E270" s="13" t="s">
        <v>43</v>
      </c>
      <c r="F270" s="13" t="s">
        <v>909</v>
      </c>
      <c r="G270" s="13"/>
    </row>
    <row r="271" s="2" customFormat="1" customHeight="1" spans="1:7">
      <c r="A271" s="11">
        <v>268</v>
      </c>
      <c r="B271" s="13" t="s">
        <v>688</v>
      </c>
      <c r="C271" s="25" t="s">
        <v>910</v>
      </c>
      <c r="D271" s="15" t="s">
        <v>64</v>
      </c>
      <c r="E271" s="13" t="s">
        <v>911</v>
      </c>
      <c r="F271" s="13" t="s">
        <v>912</v>
      </c>
      <c r="G271" s="13" t="s">
        <v>712</v>
      </c>
    </row>
    <row r="272" s="2" customFormat="1" customHeight="1" spans="1:7">
      <c r="A272" s="11">
        <v>269</v>
      </c>
      <c r="B272" s="13" t="s">
        <v>688</v>
      </c>
      <c r="C272" s="25" t="s">
        <v>913</v>
      </c>
      <c r="D272" s="15" t="s">
        <v>64</v>
      </c>
      <c r="E272" s="13" t="s">
        <v>914</v>
      </c>
      <c r="F272" s="13" t="s">
        <v>915</v>
      </c>
      <c r="G272" s="13" t="s">
        <v>916</v>
      </c>
    </row>
    <row r="273" s="2" customFormat="1" customHeight="1" spans="1:7">
      <c r="A273" s="11">
        <v>270</v>
      </c>
      <c r="B273" s="13" t="s">
        <v>688</v>
      </c>
      <c r="C273" s="22" t="s">
        <v>917</v>
      </c>
      <c r="D273" s="13" t="s">
        <v>16</v>
      </c>
      <c r="E273" s="13" t="s">
        <v>886</v>
      </c>
      <c r="F273" s="13"/>
      <c r="G273" s="13" t="s">
        <v>887</v>
      </c>
    </row>
    <row r="274" s="2" customFormat="1" customHeight="1" spans="1:7">
      <c r="A274" s="11">
        <v>271</v>
      </c>
      <c r="B274" s="13" t="s">
        <v>688</v>
      </c>
      <c r="C274" s="25" t="s">
        <v>918</v>
      </c>
      <c r="D274" s="11" t="s">
        <v>37</v>
      </c>
      <c r="E274" s="13" t="s">
        <v>919</v>
      </c>
      <c r="F274" s="13" t="s">
        <v>920</v>
      </c>
      <c r="G274" s="13" t="s">
        <v>921</v>
      </c>
    </row>
    <row r="275" s="2" customFormat="1" customHeight="1" spans="1:7">
      <c r="A275" s="11">
        <v>272</v>
      </c>
      <c r="B275" s="13" t="s">
        <v>688</v>
      </c>
      <c r="C275" s="22" t="s">
        <v>922</v>
      </c>
      <c r="D275" s="13" t="s">
        <v>11</v>
      </c>
      <c r="E275" s="13" t="s">
        <v>43</v>
      </c>
      <c r="F275" s="13" t="s">
        <v>923</v>
      </c>
      <c r="G275" s="13"/>
    </row>
    <row r="276" s="2" customFormat="1" customHeight="1" spans="1:7">
      <c r="A276" s="11">
        <v>273</v>
      </c>
      <c r="B276" s="13" t="s">
        <v>688</v>
      </c>
      <c r="C276" s="34" t="s">
        <v>924</v>
      </c>
      <c r="D276" s="13" t="s">
        <v>672</v>
      </c>
      <c r="E276" s="16" t="s">
        <v>925</v>
      </c>
      <c r="F276" s="16" t="s">
        <v>926</v>
      </c>
      <c r="G276" s="16" t="s">
        <v>927</v>
      </c>
    </row>
    <row r="277" s="2" customFormat="1" customHeight="1" spans="1:7">
      <c r="A277" s="11">
        <v>274</v>
      </c>
      <c r="B277" s="13" t="s">
        <v>688</v>
      </c>
      <c r="C277" s="25" t="s">
        <v>928</v>
      </c>
      <c r="D277" s="15" t="s">
        <v>64</v>
      </c>
      <c r="E277" s="13" t="s">
        <v>929</v>
      </c>
      <c r="F277" s="13" t="s">
        <v>930</v>
      </c>
      <c r="G277" s="13" t="s">
        <v>712</v>
      </c>
    </row>
    <row r="278" s="2" customFormat="1" customHeight="1" spans="1:7">
      <c r="A278" s="11">
        <v>275</v>
      </c>
      <c r="B278" s="13" t="s">
        <v>688</v>
      </c>
      <c r="C278" s="25" t="s">
        <v>931</v>
      </c>
      <c r="D278" s="15" t="s">
        <v>64</v>
      </c>
      <c r="E278" s="13" t="s">
        <v>932</v>
      </c>
      <c r="F278" s="13" t="s">
        <v>933</v>
      </c>
      <c r="G278" s="13" t="s">
        <v>727</v>
      </c>
    </row>
    <row r="279" s="2" customFormat="1" customHeight="1" spans="1:7">
      <c r="A279" s="11">
        <v>276</v>
      </c>
      <c r="B279" s="13" t="s">
        <v>688</v>
      </c>
      <c r="C279" s="22" t="s">
        <v>934</v>
      </c>
      <c r="D279" s="13" t="s">
        <v>11</v>
      </c>
      <c r="E279" s="13" t="s">
        <v>43</v>
      </c>
      <c r="F279" s="13" t="s">
        <v>522</v>
      </c>
      <c r="G279" s="13"/>
    </row>
    <row r="280" s="2" customFormat="1" customHeight="1" spans="1:7">
      <c r="A280" s="11">
        <v>277</v>
      </c>
      <c r="B280" s="13" t="s">
        <v>688</v>
      </c>
      <c r="C280" s="25" t="s">
        <v>935</v>
      </c>
      <c r="D280" s="15" t="s">
        <v>64</v>
      </c>
      <c r="E280" s="13" t="s">
        <v>936</v>
      </c>
      <c r="F280" s="13" t="s">
        <v>937</v>
      </c>
      <c r="G280" s="13" t="s">
        <v>712</v>
      </c>
    </row>
    <row r="281" s="2" customFormat="1" customHeight="1" spans="1:7">
      <c r="A281" s="11">
        <v>278</v>
      </c>
      <c r="B281" s="13" t="s">
        <v>688</v>
      </c>
      <c r="C281" s="25" t="s">
        <v>938</v>
      </c>
      <c r="D281" s="15" t="s">
        <v>69</v>
      </c>
      <c r="E281" s="13" t="s">
        <v>939</v>
      </c>
      <c r="F281" s="13" t="s">
        <v>940</v>
      </c>
      <c r="G281" s="13" t="s">
        <v>274</v>
      </c>
    </row>
    <row r="282" s="2" customFormat="1" customHeight="1" spans="1:7">
      <c r="A282" s="11">
        <v>279</v>
      </c>
      <c r="B282" s="13" t="s">
        <v>688</v>
      </c>
      <c r="C282" s="22" t="s">
        <v>941</v>
      </c>
      <c r="D282" s="13" t="s">
        <v>11</v>
      </c>
      <c r="E282" s="11" t="s">
        <v>942</v>
      </c>
      <c r="F282" s="11" t="s">
        <v>943</v>
      </c>
      <c r="G282" s="13"/>
    </row>
    <row r="283" s="2" customFormat="1" customHeight="1" spans="1:7">
      <c r="A283" s="11">
        <v>280</v>
      </c>
      <c r="B283" s="13" t="s">
        <v>688</v>
      </c>
      <c r="C283" s="22" t="s">
        <v>944</v>
      </c>
      <c r="D283" s="13" t="s">
        <v>42</v>
      </c>
      <c r="E283" s="13" t="s">
        <v>945</v>
      </c>
      <c r="F283" s="13" t="s">
        <v>946</v>
      </c>
      <c r="G283" s="13" t="s">
        <v>947</v>
      </c>
    </row>
    <row r="284" s="2" customFormat="1" customHeight="1" spans="1:7">
      <c r="A284" s="11">
        <v>281</v>
      </c>
      <c r="B284" s="13" t="s">
        <v>688</v>
      </c>
      <c r="C284" s="22" t="s">
        <v>948</v>
      </c>
      <c r="D284" s="13" t="s">
        <v>42</v>
      </c>
      <c r="E284" s="13" t="s">
        <v>949</v>
      </c>
      <c r="F284" s="13" t="s">
        <v>950</v>
      </c>
      <c r="G284" s="13" t="s">
        <v>249</v>
      </c>
    </row>
    <row r="285" s="2" customFormat="1" customHeight="1" spans="1:7">
      <c r="A285" s="11">
        <v>282</v>
      </c>
      <c r="B285" s="13" t="s">
        <v>688</v>
      </c>
      <c r="C285" s="25" t="s">
        <v>951</v>
      </c>
      <c r="D285" s="13" t="s">
        <v>42</v>
      </c>
      <c r="E285" s="13" t="s">
        <v>952</v>
      </c>
      <c r="F285" s="13" t="s">
        <v>953</v>
      </c>
      <c r="G285" s="13" t="s">
        <v>954</v>
      </c>
    </row>
    <row r="286" s="2" customFormat="1" customHeight="1" spans="1:7">
      <c r="A286" s="11">
        <v>283</v>
      </c>
      <c r="B286" s="13" t="s">
        <v>688</v>
      </c>
      <c r="C286" s="22" t="s">
        <v>955</v>
      </c>
      <c r="D286" s="13" t="s">
        <v>11</v>
      </c>
      <c r="E286" s="13" t="s">
        <v>43</v>
      </c>
      <c r="F286" s="13" t="s">
        <v>852</v>
      </c>
      <c r="G286" s="13"/>
    </row>
    <row r="287" s="2" customFormat="1" customHeight="1" spans="1:7">
      <c r="A287" s="11">
        <v>284</v>
      </c>
      <c r="B287" s="13" t="s">
        <v>688</v>
      </c>
      <c r="C287" s="22" t="s">
        <v>956</v>
      </c>
      <c r="D287" s="13" t="s">
        <v>11</v>
      </c>
      <c r="E287" s="13" t="s">
        <v>829</v>
      </c>
      <c r="F287" s="13" t="s">
        <v>830</v>
      </c>
      <c r="G287" s="13"/>
    </row>
    <row r="288" s="2" customFormat="1" customHeight="1" spans="1:7">
      <c r="A288" s="11">
        <v>285</v>
      </c>
      <c r="B288" s="13" t="s">
        <v>688</v>
      </c>
      <c r="C288" s="25" t="s">
        <v>957</v>
      </c>
      <c r="D288" s="13" t="s">
        <v>672</v>
      </c>
      <c r="E288" s="16" t="s">
        <v>958</v>
      </c>
      <c r="F288" s="16" t="s">
        <v>959</v>
      </c>
      <c r="G288" s="13"/>
    </row>
    <row r="289" s="2" customFormat="1" customHeight="1" spans="1:7">
      <c r="A289" s="11">
        <v>286</v>
      </c>
      <c r="B289" s="13" t="s">
        <v>688</v>
      </c>
      <c r="C289" s="25" t="s">
        <v>960</v>
      </c>
      <c r="D289" s="13" t="s">
        <v>672</v>
      </c>
      <c r="E289" s="16" t="s">
        <v>958</v>
      </c>
      <c r="F289" s="16" t="s">
        <v>959</v>
      </c>
      <c r="G289" s="13"/>
    </row>
    <row r="290" s="2" customFormat="1" customHeight="1" spans="1:7">
      <c r="A290" s="11">
        <v>287</v>
      </c>
      <c r="B290" s="13" t="s">
        <v>688</v>
      </c>
      <c r="C290" s="25" t="s">
        <v>961</v>
      </c>
      <c r="D290" s="13" t="s">
        <v>64</v>
      </c>
      <c r="E290" s="13" t="s">
        <v>962</v>
      </c>
      <c r="F290" s="13" t="s">
        <v>963</v>
      </c>
      <c r="G290" s="13" t="s">
        <v>628</v>
      </c>
    </row>
    <row r="291" s="2" customFormat="1" customHeight="1" spans="1:7">
      <c r="A291" s="11">
        <v>288</v>
      </c>
      <c r="B291" s="13" t="s">
        <v>688</v>
      </c>
      <c r="C291" s="25" t="s">
        <v>964</v>
      </c>
      <c r="D291" s="13" t="s">
        <v>672</v>
      </c>
      <c r="E291" s="16" t="s">
        <v>958</v>
      </c>
      <c r="F291" s="16" t="s">
        <v>959</v>
      </c>
      <c r="G291" s="13"/>
    </row>
    <row r="292" s="2" customFormat="1" customHeight="1" spans="1:7">
      <c r="A292" s="11">
        <v>289</v>
      </c>
      <c r="B292" s="13" t="s">
        <v>688</v>
      </c>
      <c r="C292" s="25" t="s">
        <v>965</v>
      </c>
      <c r="D292" s="13" t="s">
        <v>672</v>
      </c>
      <c r="E292" s="16" t="s">
        <v>958</v>
      </c>
      <c r="F292" s="16" t="s">
        <v>959</v>
      </c>
      <c r="G292" s="13"/>
    </row>
    <row r="293" s="2" customFormat="1" customHeight="1" spans="1:7">
      <c r="A293" s="11">
        <v>290</v>
      </c>
      <c r="B293" s="13" t="s">
        <v>688</v>
      </c>
      <c r="C293" s="25" t="s">
        <v>966</v>
      </c>
      <c r="D293" s="13" t="s">
        <v>672</v>
      </c>
      <c r="E293" s="16" t="s">
        <v>958</v>
      </c>
      <c r="F293" s="16" t="s">
        <v>959</v>
      </c>
      <c r="G293" s="13"/>
    </row>
    <row r="294" s="2" customFormat="1" customHeight="1" spans="1:7">
      <c r="A294" s="11">
        <v>291</v>
      </c>
      <c r="B294" s="13" t="s">
        <v>688</v>
      </c>
      <c r="C294" s="22" t="s">
        <v>967</v>
      </c>
      <c r="D294" s="13" t="s">
        <v>99</v>
      </c>
      <c r="E294" s="13" t="s">
        <v>968</v>
      </c>
      <c r="F294" s="13" t="s">
        <v>969</v>
      </c>
      <c r="G294" s="13" t="s">
        <v>102</v>
      </c>
    </row>
    <row r="295" s="2" customFormat="1" customHeight="1" spans="1:7">
      <c r="A295" s="11">
        <v>292</v>
      </c>
      <c r="B295" s="13" t="s">
        <v>688</v>
      </c>
      <c r="C295" s="25" t="s">
        <v>970</v>
      </c>
      <c r="D295" s="15" t="s">
        <v>64</v>
      </c>
      <c r="E295" s="13" t="s">
        <v>971</v>
      </c>
      <c r="F295" s="13" t="s">
        <v>972</v>
      </c>
      <c r="G295" s="13" t="s">
        <v>533</v>
      </c>
    </row>
    <row r="296" s="2" customFormat="1" customHeight="1" spans="1:7">
      <c r="A296" s="11">
        <v>293</v>
      </c>
      <c r="B296" s="13" t="s">
        <v>688</v>
      </c>
      <c r="C296" s="22" t="s">
        <v>973</v>
      </c>
      <c r="D296" s="13" t="s">
        <v>11</v>
      </c>
      <c r="E296" s="11" t="s">
        <v>43</v>
      </c>
      <c r="F296" s="11" t="s">
        <v>255</v>
      </c>
      <c r="G296" s="13"/>
    </row>
    <row r="297" s="2" customFormat="1" customHeight="1" spans="1:7">
      <c r="A297" s="11">
        <v>294</v>
      </c>
      <c r="B297" s="13" t="s">
        <v>688</v>
      </c>
      <c r="C297" s="25" t="s">
        <v>974</v>
      </c>
      <c r="D297" s="15" t="s">
        <v>64</v>
      </c>
      <c r="E297" s="13" t="s">
        <v>975</v>
      </c>
      <c r="F297" s="13"/>
      <c r="G297" s="13" t="s">
        <v>976</v>
      </c>
    </row>
    <row r="298" s="2" customFormat="1" customHeight="1" spans="1:7">
      <c r="A298" s="11">
        <v>295</v>
      </c>
      <c r="B298" s="13" t="s">
        <v>688</v>
      </c>
      <c r="C298" s="22" t="s">
        <v>977</v>
      </c>
      <c r="D298" s="13" t="s">
        <v>42</v>
      </c>
      <c r="E298" s="13" t="s">
        <v>978</v>
      </c>
      <c r="F298" s="13" t="s">
        <v>979</v>
      </c>
      <c r="G298" s="13" t="s">
        <v>980</v>
      </c>
    </row>
    <row r="299" s="2" customFormat="1" customHeight="1" spans="1:7">
      <c r="A299" s="11">
        <v>296</v>
      </c>
      <c r="B299" s="13" t="s">
        <v>688</v>
      </c>
      <c r="C299" s="22" t="s">
        <v>981</v>
      </c>
      <c r="D299" s="13" t="s">
        <v>11</v>
      </c>
      <c r="E299" s="11" t="s">
        <v>43</v>
      </c>
      <c r="F299" s="11" t="s">
        <v>255</v>
      </c>
      <c r="G299" s="13"/>
    </row>
    <row r="300" s="2" customFormat="1" customHeight="1" spans="1:7">
      <c r="A300" s="11">
        <v>297</v>
      </c>
      <c r="B300" s="13" t="s">
        <v>688</v>
      </c>
      <c r="C300" s="22" t="s">
        <v>982</v>
      </c>
      <c r="D300" s="13" t="s">
        <v>86</v>
      </c>
      <c r="E300" s="13" t="s">
        <v>983</v>
      </c>
      <c r="F300" s="13" t="s">
        <v>984</v>
      </c>
      <c r="G300" s="13"/>
    </row>
    <row r="301" s="2" customFormat="1" customHeight="1" spans="1:7">
      <c r="A301" s="11">
        <v>298</v>
      </c>
      <c r="B301" s="13" t="s">
        <v>688</v>
      </c>
      <c r="C301" s="22" t="s">
        <v>985</v>
      </c>
      <c r="D301" s="13" t="s">
        <v>99</v>
      </c>
      <c r="E301" s="13" t="s">
        <v>986</v>
      </c>
      <c r="F301" s="13" t="s">
        <v>987</v>
      </c>
      <c r="G301" s="13" t="s">
        <v>300</v>
      </c>
    </row>
    <row r="302" s="2" customFormat="1" customHeight="1" spans="1:7">
      <c r="A302" s="11">
        <v>299</v>
      </c>
      <c r="B302" s="13" t="s">
        <v>688</v>
      </c>
      <c r="C302" s="25" t="s">
        <v>988</v>
      </c>
      <c r="D302" s="15" t="s">
        <v>602</v>
      </c>
      <c r="E302" s="13" t="s">
        <v>989</v>
      </c>
      <c r="F302" s="13" t="s">
        <v>990</v>
      </c>
      <c r="G302" s="13" t="s">
        <v>991</v>
      </c>
    </row>
    <row r="303" s="2" customFormat="1" customHeight="1" spans="1:7">
      <c r="A303" s="11">
        <v>300</v>
      </c>
      <c r="B303" s="13" t="s">
        <v>688</v>
      </c>
      <c r="C303" s="22" t="s">
        <v>992</v>
      </c>
      <c r="D303" s="13" t="s">
        <v>11</v>
      </c>
      <c r="E303" s="11" t="s">
        <v>993</v>
      </c>
      <c r="F303" s="11" t="s">
        <v>994</v>
      </c>
      <c r="G303" s="13"/>
    </row>
    <row r="304" s="2" customFormat="1" customHeight="1" spans="1:7">
      <c r="A304" s="11">
        <v>301</v>
      </c>
      <c r="B304" s="13" t="s">
        <v>688</v>
      </c>
      <c r="C304" s="22" t="s">
        <v>995</v>
      </c>
      <c r="D304" s="13" t="s">
        <v>42</v>
      </c>
      <c r="E304" s="13" t="s">
        <v>996</v>
      </c>
      <c r="F304" s="13" t="s">
        <v>997</v>
      </c>
      <c r="G304" s="13" t="s">
        <v>249</v>
      </c>
    </row>
    <row r="305" s="2" customFormat="1" customHeight="1" spans="1:7">
      <c r="A305" s="11">
        <v>302</v>
      </c>
      <c r="B305" s="13" t="s">
        <v>688</v>
      </c>
      <c r="C305" s="25" t="s">
        <v>998</v>
      </c>
      <c r="D305" s="11" t="s">
        <v>64</v>
      </c>
      <c r="E305" s="13" t="s">
        <v>65</v>
      </c>
      <c r="F305" s="13" t="s">
        <v>999</v>
      </c>
      <c r="G305" s="13" t="s">
        <v>1000</v>
      </c>
    </row>
    <row r="306" s="2" customFormat="1" customHeight="1" spans="1:7">
      <c r="A306" s="11">
        <v>303</v>
      </c>
      <c r="B306" s="13" t="s">
        <v>688</v>
      </c>
      <c r="C306" s="22" t="s">
        <v>1001</v>
      </c>
      <c r="D306" s="13" t="s">
        <v>42</v>
      </c>
      <c r="E306" s="13" t="s">
        <v>1002</v>
      </c>
      <c r="F306" s="13" t="s">
        <v>1003</v>
      </c>
      <c r="G306" s="13" t="s">
        <v>249</v>
      </c>
    </row>
    <row r="307" s="2" customFormat="1" customHeight="1" spans="1:7">
      <c r="A307" s="11">
        <v>304</v>
      </c>
      <c r="B307" s="13" t="s">
        <v>688</v>
      </c>
      <c r="C307" s="25" t="s">
        <v>1004</v>
      </c>
      <c r="D307" s="15" t="s">
        <v>602</v>
      </c>
      <c r="E307" s="13" t="s">
        <v>1005</v>
      </c>
      <c r="F307" s="13" t="s">
        <v>1006</v>
      </c>
      <c r="G307" s="13" t="s">
        <v>1007</v>
      </c>
    </row>
    <row r="308" s="2" customFormat="1" customHeight="1" spans="1:7">
      <c r="A308" s="11">
        <v>305</v>
      </c>
      <c r="B308" s="13" t="s">
        <v>688</v>
      </c>
      <c r="C308" s="25" t="s">
        <v>1008</v>
      </c>
      <c r="D308" s="11" t="s">
        <v>55</v>
      </c>
      <c r="E308" s="13" t="s">
        <v>1009</v>
      </c>
      <c r="F308" s="13" t="s">
        <v>1010</v>
      </c>
      <c r="G308" s="13" t="s">
        <v>1011</v>
      </c>
    </row>
    <row r="309" s="2" customFormat="1" customHeight="1" spans="1:7">
      <c r="A309" s="11">
        <v>306</v>
      </c>
      <c r="B309" s="13" t="s">
        <v>688</v>
      </c>
      <c r="C309" s="21" t="s">
        <v>1012</v>
      </c>
      <c r="D309" s="11" t="s">
        <v>42</v>
      </c>
      <c r="E309" s="13" t="s">
        <v>1013</v>
      </c>
      <c r="F309" s="13" t="s">
        <v>1014</v>
      </c>
      <c r="G309" s="13" t="s">
        <v>211</v>
      </c>
    </row>
    <row r="310" s="2" customFormat="1" customHeight="1" spans="1:7">
      <c r="A310" s="11">
        <v>307</v>
      </c>
      <c r="B310" s="13" t="s">
        <v>688</v>
      </c>
      <c r="C310" s="25" t="s">
        <v>1015</v>
      </c>
      <c r="D310" s="15" t="s">
        <v>64</v>
      </c>
      <c r="E310" s="13" t="s">
        <v>1016</v>
      </c>
      <c r="F310" s="13" t="s">
        <v>1017</v>
      </c>
      <c r="G310" s="13" t="s">
        <v>641</v>
      </c>
    </row>
    <row r="311" s="2" customFormat="1" customHeight="1" spans="1:7">
      <c r="A311" s="11">
        <v>308</v>
      </c>
      <c r="B311" s="13" t="s">
        <v>688</v>
      </c>
      <c r="C311" s="22" t="s">
        <v>1018</v>
      </c>
      <c r="D311" s="11" t="s">
        <v>11</v>
      </c>
      <c r="E311" s="11" t="s">
        <v>1019</v>
      </c>
      <c r="F311" s="13"/>
      <c r="G311" s="13"/>
    </row>
    <row r="312" s="2" customFormat="1" customHeight="1" spans="1:7">
      <c r="A312" s="11">
        <v>309</v>
      </c>
      <c r="B312" s="13" t="s">
        <v>688</v>
      </c>
      <c r="C312" s="22" t="s">
        <v>1020</v>
      </c>
      <c r="D312" s="11" t="s">
        <v>86</v>
      </c>
      <c r="E312" s="13" t="s">
        <v>1021</v>
      </c>
      <c r="F312" s="13" t="s">
        <v>1022</v>
      </c>
      <c r="G312" s="13" t="s">
        <v>1023</v>
      </c>
    </row>
    <row r="313" s="2" customFormat="1" customHeight="1" spans="1:7">
      <c r="A313" s="11">
        <v>310</v>
      </c>
      <c r="B313" s="13" t="s">
        <v>688</v>
      </c>
      <c r="C313" s="25" t="s">
        <v>1024</v>
      </c>
      <c r="D313" s="15" t="s">
        <v>64</v>
      </c>
      <c r="E313" s="13" t="s">
        <v>1025</v>
      </c>
      <c r="F313" s="13" t="s">
        <v>1026</v>
      </c>
      <c r="G313" s="13" t="s">
        <v>1027</v>
      </c>
    </row>
    <row r="314" s="2" customFormat="1" customHeight="1" spans="1:7">
      <c r="A314" s="11">
        <v>311</v>
      </c>
      <c r="B314" s="13" t="s">
        <v>688</v>
      </c>
      <c r="C314" s="25" t="s">
        <v>1028</v>
      </c>
      <c r="D314" s="15" t="s">
        <v>602</v>
      </c>
      <c r="E314" s="13" t="s">
        <v>1029</v>
      </c>
      <c r="F314" s="13"/>
      <c r="G314" s="13" t="s">
        <v>1030</v>
      </c>
    </row>
    <row r="315" s="2" customFormat="1" customHeight="1" spans="1:7">
      <c r="A315" s="11">
        <v>312</v>
      </c>
      <c r="B315" s="13" t="s">
        <v>688</v>
      </c>
      <c r="C315" s="22" t="s">
        <v>1031</v>
      </c>
      <c r="D315" s="13" t="s">
        <v>42</v>
      </c>
      <c r="E315" s="13" t="s">
        <v>1032</v>
      </c>
      <c r="F315" s="13" t="s">
        <v>1033</v>
      </c>
      <c r="G315" s="13" t="s">
        <v>308</v>
      </c>
    </row>
    <row r="316" s="2" customFormat="1" customHeight="1" spans="1:7">
      <c r="A316" s="11">
        <v>313</v>
      </c>
      <c r="B316" s="13" t="s">
        <v>688</v>
      </c>
      <c r="C316" s="22" t="s">
        <v>1034</v>
      </c>
      <c r="D316" s="13" t="s">
        <v>42</v>
      </c>
      <c r="E316" s="13" t="s">
        <v>1035</v>
      </c>
      <c r="F316" s="13" t="s">
        <v>1036</v>
      </c>
      <c r="G316" s="13" t="s">
        <v>1037</v>
      </c>
    </row>
    <row r="317" s="2" customFormat="1" customHeight="1" spans="1:7">
      <c r="A317" s="11">
        <v>314</v>
      </c>
      <c r="B317" s="13" t="s">
        <v>688</v>
      </c>
      <c r="C317" s="22" t="s">
        <v>1038</v>
      </c>
      <c r="D317" s="13" t="s">
        <v>227</v>
      </c>
      <c r="E317" s="16" t="s">
        <v>1039</v>
      </c>
      <c r="F317" s="16" t="s">
        <v>1040</v>
      </c>
      <c r="G317" s="16" t="s">
        <v>1041</v>
      </c>
    </row>
    <row r="318" s="2" customFormat="1" customHeight="1" spans="1:7">
      <c r="A318" s="11">
        <v>315</v>
      </c>
      <c r="B318" s="13" t="s">
        <v>688</v>
      </c>
      <c r="C318" s="22" t="s">
        <v>1042</v>
      </c>
      <c r="D318" s="13" t="s">
        <v>42</v>
      </c>
      <c r="E318" s="13" t="s">
        <v>1043</v>
      </c>
      <c r="F318" s="13" t="s">
        <v>1044</v>
      </c>
      <c r="G318" s="13" t="s">
        <v>76</v>
      </c>
    </row>
    <row r="319" s="2" customFormat="1" customHeight="1" spans="1:7">
      <c r="A319" s="11">
        <v>316</v>
      </c>
      <c r="B319" s="13" t="s">
        <v>688</v>
      </c>
      <c r="C319" s="25" t="s">
        <v>1045</v>
      </c>
      <c r="D319" s="15" t="s">
        <v>64</v>
      </c>
      <c r="E319" s="13" t="s">
        <v>1046</v>
      </c>
      <c r="F319" s="13" t="s">
        <v>1047</v>
      </c>
      <c r="G319" s="13" t="s">
        <v>1048</v>
      </c>
    </row>
    <row r="320" s="2" customFormat="1" customHeight="1" spans="1:7">
      <c r="A320" s="11">
        <v>317</v>
      </c>
      <c r="B320" s="13" t="s">
        <v>688</v>
      </c>
      <c r="C320" s="22" t="s">
        <v>1049</v>
      </c>
      <c r="D320" s="13" t="s">
        <v>42</v>
      </c>
      <c r="E320" s="13" t="s">
        <v>1050</v>
      </c>
      <c r="F320" s="13" t="s">
        <v>1051</v>
      </c>
      <c r="G320" s="13" t="s">
        <v>308</v>
      </c>
    </row>
    <row r="321" s="2" customFormat="1" customHeight="1" spans="1:7">
      <c r="A321" s="11">
        <v>318</v>
      </c>
      <c r="B321" s="13" t="s">
        <v>688</v>
      </c>
      <c r="C321" s="22" t="s">
        <v>1052</v>
      </c>
      <c r="D321" s="13" t="s">
        <v>42</v>
      </c>
      <c r="E321" s="13" t="s">
        <v>1053</v>
      </c>
      <c r="F321" s="13" t="s">
        <v>1054</v>
      </c>
      <c r="G321" s="13" t="s">
        <v>308</v>
      </c>
    </row>
    <row r="322" s="2" customFormat="1" customHeight="1" spans="1:7">
      <c r="A322" s="11">
        <v>319</v>
      </c>
      <c r="B322" s="13" t="s">
        <v>688</v>
      </c>
      <c r="C322" s="22" t="s">
        <v>1055</v>
      </c>
      <c r="D322" s="13" t="s">
        <v>42</v>
      </c>
      <c r="E322" s="13" t="s">
        <v>1056</v>
      </c>
      <c r="F322" s="13" t="s">
        <v>1057</v>
      </c>
      <c r="G322" s="13" t="s">
        <v>76</v>
      </c>
    </row>
    <row r="323" s="2" customFormat="1" customHeight="1" spans="1:7">
      <c r="A323" s="11">
        <v>320</v>
      </c>
      <c r="B323" s="13" t="s">
        <v>688</v>
      </c>
      <c r="C323" s="22" t="s">
        <v>1058</v>
      </c>
      <c r="D323" s="13" t="s">
        <v>42</v>
      </c>
      <c r="E323" s="13" t="s">
        <v>1059</v>
      </c>
      <c r="F323" s="13" t="s">
        <v>1060</v>
      </c>
      <c r="G323" s="13" t="s">
        <v>308</v>
      </c>
    </row>
    <row r="324" s="4" customFormat="1" customHeight="1" spans="1:7">
      <c r="A324" s="11">
        <v>321</v>
      </c>
      <c r="B324" s="13" t="s">
        <v>688</v>
      </c>
      <c r="C324" s="22" t="s">
        <v>1061</v>
      </c>
      <c r="D324" s="13" t="s">
        <v>16</v>
      </c>
      <c r="E324" s="13" t="s">
        <v>338</v>
      </c>
      <c r="F324" s="13" t="s">
        <v>1062</v>
      </c>
      <c r="G324" s="13" t="s">
        <v>340</v>
      </c>
    </row>
    <row r="325" s="2" customFormat="1" customHeight="1" spans="1:7">
      <c r="A325" s="11">
        <v>322</v>
      </c>
      <c r="B325" s="13" t="s">
        <v>688</v>
      </c>
      <c r="C325" s="22" t="s">
        <v>1063</v>
      </c>
      <c r="D325" s="13" t="s">
        <v>42</v>
      </c>
      <c r="E325" s="13" t="s">
        <v>1064</v>
      </c>
      <c r="F325" s="13" t="s">
        <v>1065</v>
      </c>
      <c r="G325" s="13" t="s">
        <v>76</v>
      </c>
    </row>
    <row r="326" s="2" customFormat="1" customHeight="1" spans="1:7">
      <c r="A326" s="11">
        <v>323</v>
      </c>
      <c r="B326" s="13" t="s">
        <v>688</v>
      </c>
      <c r="C326" s="22" t="s">
        <v>1066</v>
      </c>
      <c r="D326" s="13" t="s">
        <v>42</v>
      </c>
      <c r="E326" s="13" t="s">
        <v>1067</v>
      </c>
      <c r="F326" s="13" t="s">
        <v>1068</v>
      </c>
      <c r="G326" s="13" t="s">
        <v>76</v>
      </c>
    </row>
    <row r="327" s="2" customFormat="1" customHeight="1" spans="1:7">
      <c r="A327" s="11">
        <v>324</v>
      </c>
      <c r="B327" s="13" t="s">
        <v>688</v>
      </c>
      <c r="C327" s="22" t="s">
        <v>1069</v>
      </c>
      <c r="D327" s="13" t="s">
        <v>42</v>
      </c>
      <c r="E327" s="13" t="s">
        <v>1070</v>
      </c>
      <c r="F327" s="13" t="s">
        <v>1071</v>
      </c>
      <c r="G327" s="13" t="s">
        <v>1072</v>
      </c>
    </row>
  </sheetData>
  <mergeCells count="2">
    <mergeCell ref="A1:G1"/>
    <mergeCell ref="A2:G2"/>
  </mergeCells>
  <conditionalFormatting sqref="C3">
    <cfRule type="duplicateValues" dxfId="0" priority="2"/>
  </conditionalFormatting>
  <conditionalFormatting sqref="C1 C3:C89 C330:C1048576 C325:C327 C91:C323">
    <cfRule type="duplicateValues" dxfId="0" priority="1"/>
  </conditionalFormatting>
  <pageMargins left="0.196527777777778" right="0.196527777777778" top="0.393055555555556" bottom="0.393055555555556" header="0.298611111111111" footer="0.298611111111111"/>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共计324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王玉苗</cp:lastModifiedBy>
  <dcterms:created xsi:type="dcterms:W3CDTF">2023-04-14T00:27:00Z</dcterms:created>
  <dcterms:modified xsi:type="dcterms:W3CDTF">2023-04-18T12:43:51Z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AF4670E63C9648EA9B8392332CB50926_13</vt:lpwstr>
  </property>
  <property fmtid="{D5CDD505-2E9C-101B-9397-08002B2CF9AE}" pid="3" name="KSOProductBuildVer">
    <vt:lpwstr>2052-11.1.0.14036</vt:lpwstr>
  </property>
</Properties>
</file>